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SELANGOR\"/>
    </mc:Choice>
  </mc:AlternateContent>
  <bookViews>
    <workbookView xWindow="0" yWindow="0" windowWidth="28800" windowHeight="12300" tabRatio="699"/>
  </bookViews>
  <sheets>
    <sheet name="GOMBAK" sheetId="24" r:id="rId1"/>
    <sheet name="KLANG" sheetId="23" r:id="rId2"/>
    <sheet name="KUALA LANGAT" sheetId="21" r:id="rId3"/>
    <sheet name="KUALA SELANGOR" sheetId="18" r:id="rId4"/>
    <sheet name="PETALING" sheetId="17" r:id="rId5"/>
    <sheet name="SABAK BERNAM" sheetId="28" r:id="rId6"/>
    <sheet name="SEPANG" sheetId="34" r:id="rId7"/>
    <sheet name="ULU LANGAT" sheetId="30" r:id="rId8"/>
    <sheet name="ULU SELANGOR" sheetId="15" r:id="rId9"/>
  </sheets>
  <externalReferences>
    <externalReference r:id="rId10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<sst xmlns="http://schemas.openxmlformats.org/spreadsheetml/2006/main" count="675" uniqueCount="53">
  <si>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</si>
  <si>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</si>
  <si>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</si>
  <si>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</si>
  <si>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</si>
  <si>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</si>
  <si>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</si>
  <si>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</si>
  <si>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</si>
  <si>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</si>
  <si>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</si>
  <si>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</si>
  <si>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</si>
  <si>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</si>
  <si>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</si>
  <si>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</si>
  <si>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</si>
  <si>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</si>
  <si>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</si>
  <si>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</si>
  <si>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</si>
  <si>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</si>
  <si>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</si>
  <si>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</si>
  <si>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</si>
  <si>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</si>
  <si>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</si>
  <si>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</si>
  <si>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</si>
  <si>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</si>
  <si>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</si>
  <si>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</si>
  <si>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</si>
  <si>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</si>
  <si>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</si>
  <si>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Jadual 2.11.1: Anggaran penduduk pertengahan tahun mengikut kumpulan umur, kumpulan etnik dan jantina, Gombak, Selangor, 2022</t>
  </si>
  <si>
    <t>Table 2.11.1: Mid-year population estimates by age group, ethnic group and sex, Gombak, Selangor, 2022</t>
  </si>
  <si>
    <t>Jadual 2.11.2: Anggaran penduduk pertengahan tahun mengikut kumpulan umur, kumpulan etnik dan jantina, Klang, Selangor, 2022</t>
  </si>
  <si>
    <t>Table 2.11.2: Mid-year population estimates by age group, ethnic group and sex, Klang, Selangor, 2022</t>
  </si>
  <si>
    <t>Jadual 2.11.3: Anggaran penduduk pertengahan tahun mengikut kumpulan umur, kumpulan etnik dan jantina, Kuala Langat, Selangor, 2022</t>
  </si>
  <si>
    <t>Table 2.11.3: Mid-year population estimates by age group, ethnic group and sex, Kuala Langat, Selangor, 2022</t>
  </si>
  <si>
    <t>Jadual 2.11.4: Anggaran penduduk pertengahan tahun mengikut kumpulan umur, kumpulan etnik dan jantina, Kuala Selangor, Selangor, 2022</t>
  </si>
  <si>
    <t>Table 2.11.4: Mid-year population estimates by age group, ethnic group and sex, Kuala Selangor, Selangor, 2022</t>
  </si>
  <si>
    <t>Jadual 2.11.5: Anggaran penduduk pertengahan tahun mengikut kumpulan umur, kumpulan etnik dan jantina, Petaling, Selangor, 2022</t>
  </si>
  <si>
    <t>Table 2.11.5: Mid-year population estimates by age group, ethnic group and sex, Petaling, Selangor, 2022</t>
  </si>
  <si>
    <t>Jadual 2.11.6: Anggaran penduduk pertengahan tahun mengikut kumpulan umur, kumpulan etnik dan jantina, Sabak Bernam, Selangor, 2022</t>
  </si>
  <si>
    <t>Table 2.11.6: Mid-year population estimates by age group, ethnic group and sex, Sabak Bernam, Selangor, 2022</t>
  </si>
  <si>
    <t>Jadual 2.11.7: Anggaran penduduk pertengahan tahun mengikut kumpulan umur, kumpulan etnik dan jantina, Sepang, Selangor, 2022</t>
  </si>
  <si>
    <t>Table 2.11.7: Mid-year population estimates by age group, ethnic group and sex, Sepang, Selangor, 2022</t>
  </si>
  <si>
    <t>Jadual 2.11.8: Anggaran penduduk pertengahan tahun mengikut kumpulan umur, kumpulan etnik dan jantina, Ulu Langat, Selangor, 2022</t>
  </si>
  <si>
    <t>Table 2.11.8: Mid-year population estimates by age group, ethnic group and sex, Ulu Langat, Selangor, 2022</t>
  </si>
  <si>
    <t>Jadual 2.11.9: Anggaran penduduk pertengahan tahun mengikut kumpulan umur, kumpulan etnik dan jantina, Ulu Selangor, Selangor, 2022</t>
  </si>
  <si>
    <t>Table 2.11.9: Mid-year population estimates by age group, ethnic group and sex, Ulu Selangor, Selangor,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</si>
</sst>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4" applyFont="1" applyAlignment="1">
      <alignment horizontal="right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1" fontId="8" fillId="0" borderId="3" xfId="4" applyNumberFormat="1" applyFont="1" applyBorder="1" applyAlignment="1" applyProtection="1">
      <alignment horizontal="center"/>
    </xf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167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 vertical="top"/>
    </xf>
    <xf numFmtId="167" fontId="4" fillId="3" borderId="0" xfId="35" applyNumberFormat="1" applyFont="1" applyFill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13" fillId="0" borderId="0" xfId="4" applyFont="1"/>
    <xf numFmtId="0" fontId="13" fillId="0" borderId="0" xfId="4" applyFont="1" applyBorder="1"/>
    <xf numFmtId="0" fontId="13" fillId="0" borderId="0" xfId="4" applyFont="1" applyFill="1" applyBorder="1"/>
    <xf numFmtId="0" fontId="4" fillId="0" borderId="4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3" fillId="0" borderId="0" xfId="0" applyFont="1"/>
  </cellXfs>
  <cellStyles count="138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36">
    <dxf>
      <numFmt numFmtId="174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4" formatCode="#,##0_);[Red]\(#,##0\)"/>
      <fill>
        <patternFill>
          <bgColor theme="3" tint="0.39994506668294322"/>
        </patternFill>
      </fill>
    </dxf>
    <dxf>
      <numFmt numFmtId="174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100" zoomScaleSheetLayoutView="100" workbookViewId="0">
      <pane xSplit="1" ySplit="7" topLeftCell="B34" activePane="bottomRight" state="frozen"/>
      <selection activeCell="A13" sqref="A1:BY1048576"/>
      <selection pane="topRight" activeCell="A13" sqref="A1:BY1048576"/>
      <selection pane="bottomLeft" activeCell="A13" sqref="A1:BY1048576"/>
      <selection pane="bottomRight" activeCell="A80" sqref="A80:XFD557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6" t="s">
        <v>35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>
      <c r="B2" s="27" t="s">
        <v>36</v>
      </c>
      <c r="C2" s="27"/>
      <c r="D2" s="27"/>
      <c r="E2" s="27"/>
      <c r="F2" s="27"/>
      <c r="G2" s="27"/>
      <c r="H2" s="27"/>
      <c r="I2" s="27"/>
      <c r="J2" s="27"/>
      <c r="K2" s="27"/>
    </row>
    <row r="3" spans="1:11">
      <c r="K3" s="1" t="s">
        <v>5</v>
      </c>
    </row>
    <row r="4" spans="1:11" ht="28.5" customHeight="1" thickBot="1">
      <c r="B4" s="21" t="s">
        <v>6</v>
      </c>
      <c r="C4" s="21" t="s">
        <v>7</v>
      </c>
      <c r="D4" s="24" t="s">
        <v>8</v>
      </c>
      <c r="E4" s="24"/>
      <c r="F4" s="24"/>
      <c r="G4" s="24"/>
      <c r="H4" s="24"/>
      <c r="I4" s="24"/>
      <c r="J4" s="24"/>
      <c r="K4" s="23" t="s">
        <v>9</v>
      </c>
    </row>
    <row r="5" spans="1:11" ht="14.25" customHeight="1">
      <c r="A5" s="29"/>
      <c r="B5" s="21"/>
      <c r="C5" s="21"/>
      <c r="D5" s="10"/>
      <c r="E5" s="25" t="s">
        <v>1</v>
      </c>
      <c r="F5" s="25"/>
      <c r="G5" s="25"/>
      <c r="H5" s="11"/>
      <c r="I5" s="11"/>
      <c r="J5" s="11"/>
      <c r="K5" s="23"/>
    </row>
    <row r="6" spans="1:11" ht="6.75" customHeight="1" thickBot="1">
      <c r="A6" s="29"/>
      <c r="B6" s="21"/>
      <c r="C6" s="11"/>
      <c r="D6" s="21" t="s">
        <v>7</v>
      </c>
      <c r="E6" s="24"/>
      <c r="F6" s="24"/>
      <c r="G6" s="24"/>
      <c r="H6" s="11"/>
      <c r="I6" s="11"/>
      <c r="J6" s="11"/>
      <c r="K6" s="23"/>
    </row>
    <row r="7" spans="1:11" ht="15.75" customHeight="1">
      <c r="A7" s="29"/>
      <c r="B7" s="21"/>
      <c r="C7" s="11"/>
      <c r="D7" s="21"/>
      <c r="E7" s="25" t="s">
        <v>7</v>
      </c>
      <c r="F7" s="22" t="s">
        <v>10</v>
      </c>
      <c r="G7" s="22" t="s">
        <v>11</v>
      </c>
      <c r="H7" s="23" t="s">
        <v>12</v>
      </c>
      <c r="I7" s="23" t="s">
        <v>13</v>
      </c>
      <c r="J7" s="23" t="s">
        <v>14</v>
      </c>
      <c r="K7" s="23"/>
    </row>
    <row r="8" spans="1:11">
      <c r="A8" s="29"/>
      <c r="B8" s="21"/>
      <c r="C8" s="11"/>
      <c r="D8" s="12"/>
      <c r="E8" s="21"/>
      <c r="F8" s="23"/>
      <c r="G8" s="23"/>
      <c r="H8" s="23"/>
      <c r="I8" s="23"/>
      <c r="J8" s="23"/>
      <c r="K8" s="23"/>
    </row>
    <row r="9" spans="1:11" ht="15.75" customHeight="1">
      <c r="A9" s="29"/>
      <c r="B9" s="21"/>
      <c r="C9" s="11"/>
      <c r="D9" s="12"/>
      <c r="E9" s="11"/>
      <c r="F9" s="11"/>
      <c r="G9" s="23"/>
      <c r="H9" s="11"/>
      <c r="I9" s="11"/>
      <c r="J9" s="11"/>
      <c r="K9" s="23"/>
    </row>
    <row r="10" spans="1:11" ht="15.75" customHeight="1">
      <c r="A10" s="29"/>
      <c r="B10" s="21"/>
      <c r="C10" s="11"/>
      <c r="D10" s="12"/>
      <c r="E10" s="11"/>
      <c r="F10" s="11"/>
      <c r="G10" s="23"/>
      <c r="H10" s="11"/>
      <c r="I10" s="11"/>
      <c r="J10" s="11"/>
      <c r="K10" s="23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0">
        <v>950.2</v>
      </c>
      <c r="D12" s="20">
        <v>888.5</v>
      </c>
      <c r="E12" s="20">
        <v>577.4</v>
      </c>
      <c r="F12" s="20">
        <v>569.29999999999995</v>
      </c>
      <c r="G12" s="20">
        <v>8</v>
      </c>
      <c r="H12" s="20">
        <v>200.6</v>
      </c>
      <c r="I12" s="20">
        <v>95.7</v>
      </c>
      <c r="J12" s="20">
        <v>14.8</v>
      </c>
      <c r="K12" s="20">
        <v>61.7</v>
      </c>
    </row>
    <row r="13" spans="1:11" ht="18" customHeight="1">
      <c r="A13" s="29"/>
      <c r="B13" s="15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9"/>
      <c r="B14" s="2" t="s">
        <v>16</v>
      </c>
      <c r="C14" s="16">
        <v>68.5</v>
      </c>
      <c r="D14" s="16">
        <v>60.5</v>
      </c>
      <c r="E14" s="16">
        <v>44.2</v>
      </c>
      <c r="F14" s="16">
        <v>43.6</v>
      </c>
      <c r="G14" s="16">
        <v>0.6</v>
      </c>
      <c r="H14" s="16">
        <v>9.5</v>
      </c>
      <c r="I14" s="16">
        <v>5.2</v>
      </c>
      <c r="J14" s="16">
        <v>1.7</v>
      </c>
      <c r="K14" s="16">
        <v>7.9</v>
      </c>
    </row>
    <row r="15" spans="1:11" ht="17.100000000000001" customHeight="1">
      <c r="A15" s="29"/>
      <c r="B15" s="2" t="s">
        <v>17</v>
      </c>
      <c r="C15" s="16">
        <v>74.900000000000006</v>
      </c>
      <c r="D15" s="16">
        <v>69.5</v>
      </c>
      <c r="E15" s="16">
        <v>45.9</v>
      </c>
      <c r="F15" s="16">
        <v>45.3</v>
      </c>
      <c r="G15" s="16">
        <v>0.6</v>
      </c>
      <c r="H15" s="16">
        <v>15.6</v>
      </c>
      <c r="I15" s="16">
        <v>6.8</v>
      </c>
      <c r="J15" s="16">
        <v>1.3</v>
      </c>
      <c r="K15" s="16">
        <v>5.4</v>
      </c>
    </row>
    <row r="16" spans="1:11" ht="17.100000000000001" customHeight="1">
      <c r="A16" s="29"/>
      <c r="B16" s="2" t="s">
        <v>18</v>
      </c>
      <c r="C16" s="16">
        <v>67.400000000000006</v>
      </c>
      <c r="D16" s="16">
        <v>66.599999999999994</v>
      </c>
      <c r="E16" s="16">
        <v>40.799999999999997</v>
      </c>
      <c r="F16" s="16">
        <v>40.1</v>
      </c>
      <c r="G16" s="16">
        <v>0.7</v>
      </c>
      <c r="H16" s="16">
        <v>16.7</v>
      </c>
      <c r="I16" s="16">
        <v>8.1</v>
      </c>
      <c r="J16" s="16">
        <v>1</v>
      </c>
      <c r="K16" s="16">
        <v>0.8</v>
      </c>
    </row>
    <row r="17" spans="1:11" ht="17.100000000000001" customHeight="1">
      <c r="A17" s="29"/>
      <c r="B17" s="2" t="s">
        <v>19</v>
      </c>
      <c r="C17" s="16">
        <v>70.5</v>
      </c>
      <c r="D17" s="16">
        <v>69.2</v>
      </c>
      <c r="E17" s="16">
        <v>46</v>
      </c>
      <c r="F17" s="16">
        <v>45.2</v>
      </c>
      <c r="G17" s="16">
        <v>0.8</v>
      </c>
      <c r="H17" s="16">
        <v>14.4</v>
      </c>
      <c r="I17" s="16">
        <v>7.6</v>
      </c>
      <c r="J17" s="16">
        <v>1.2</v>
      </c>
      <c r="K17" s="16">
        <v>1.4</v>
      </c>
    </row>
    <row r="18" spans="1:11" ht="17.100000000000001" customHeight="1">
      <c r="A18" s="29"/>
      <c r="B18" s="2" t="s">
        <v>20</v>
      </c>
      <c r="C18" s="16">
        <v>76.3</v>
      </c>
      <c r="D18" s="16">
        <v>66.900000000000006</v>
      </c>
      <c r="E18" s="16">
        <v>45.7</v>
      </c>
      <c r="F18" s="16">
        <v>45.2</v>
      </c>
      <c r="G18" s="16">
        <v>0.5</v>
      </c>
      <c r="H18" s="16">
        <v>13.1</v>
      </c>
      <c r="I18" s="16">
        <v>7</v>
      </c>
      <c r="J18" s="16">
        <v>1.2</v>
      </c>
      <c r="K18" s="16">
        <v>9.4</v>
      </c>
    </row>
    <row r="19" spans="1:11" ht="17.100000000000001" customHeight="1">
      <c r="A19" s="29"/>
      <c r="B19" s="2" t="s">
        <v>21</v>
      </c>
      <c r="C19" s="16">
        <v>76.8</v>
      </c>
      <c r="D19" s="16">
        <v>65.599999999999994</v>
      </c>
      <c r="E19" s="16">
        <v>43.7</v>
      </c>
      <c r="F19" s="16">
        <v>43.3</v>
      </c>
      <c r="G19" s="16">
        <v>0.4</v>
      </c>
      <c r="H19" s="16">
        <v>13</v>
      </c>
      <c r="I19" s="16">
        <v>7.4</v>
      </c>
      <c r="J19" s="16">
        <v>1.5</v>
      </c>
      <c r="K19" s="16">
        <v>11.2</v>
      </c>
    </row>
    <row r="20" spans="1:11" ht="17.100000000000001" customHeight="1">
      <c r="A20" s="29"/>
      <c r="B20" s="2" t="s">
        <v>22</v>
      </c>
      <c r="C20" s="16">
        <v>92.9</v>
      </c>
      <c r="D20" s="16">
        <v>84.8</v>
      </c>
      <c r="E20" s="16">
        <v>58</v>
      </c>
      <c r="F20" s="16">
        <v>57</v>
      </c>
      <c r="G20" s="16">
        <v>1</v>
      </c>
      <c r="H20" s="16">
        <v>15.9</v>
      </c>
      <c r="I20" s="16">
        <v>8.6</v>
      </c>
      <c r="J20" s="16">
        <v>2.2999999999999998</v>
      </c>
      <c r="K20" s="16">
        <v>8.1</v>
      </c>
    </row>
    <row r="21" spans="1:11" ht="17.100000000000001" customHeight="1">
      <c r="A21" s="29"/>
      <c r="B21" s="2" t="s">
        <v>23</v>
      </c>
      <c r="C21" s="16">
        <v>95.9</v>
      </c>
      <c r="D21" s="16">
        <v>90.4</v>
      </c>
      <c r="E21" s="16">
        <v>60</v>
      </c>
      <c r="F21" s="16">
        <v>58.8</v>
      </c>
      <c r="G21" s="16">
        <v>1.2</v>
      </c>
      <c r="H21" s="16">
        <v>19.2</v>
      </c>
      <c r="I21" s="16">
        <v>9.1</v>
      </c>
      <c r="J21" s="16">
        <v>2.1</v>
      </c>
      <c r="K21" s="16">
        <v>5.5</v>
      </c>
    </row>
    <row r="22" spans="1:11" ht="17.100000000000001" customHeight="1">
      <c r="A22" s="29"/>
      <c r="B22" s="2" t="s">
        <v>24</v>
      </c>
      <c r="C22" s="16">
        <v>75.5</v>
      </c>
      <c r="D22" s="16">
        <v>72.099999999999994</v>
      </c>
      <c r="E22" s="16">
        <v>46</v>
      </c>
      <c r="F22" s="16">
        <v>45.3</v>
      </c>
      <c r="G22" s="16">
        <v>0.7</v>
      </c>
      <c r="H22" s="16">
        <v>17.5</v>
      </c>
      <c r="I22" s="16">
        <v>7.7</v>
      </c>
      <c r="J22" s="16">
        <v>0.8</v>
      </c>
      <c r="K22" s="16">
        <v>3.4</v>
      </c>
    </row>
    <row r="23" spans="1:11" ht="17.100000000000001" customHeight="1">
      <c r="A23" s="29"/>
      <c r="B23" s="2" t="s">
        <v>25</v>
      </c>
      <c r="C23" s="16">
        <v>59.4</v>
      </c>
      <c r="D23" s="16">
        <v>57.4</v>
      </c>
      <c r="E23" s="16">
        <v>35.9</v>
      </c>
      <c r="F23" s="16">
        <v>35.5</v>
      </c>
      <c r="G23" s="16">
        <v>0.4</v>
      </c>
      <c r="H23" s="16">
        <v>15</v>
      </c>
      <c r="I23" s="16">
        <v>6.2</v>
      </c>
      <c r="J23" s="16">
        <v>0.3</v>
      </c>
      <c r="K23" s="16">
        <v>2</v>
      </c>
    </row>
    <row r="24" spans="1:11" ht="17.100000000000001" customHeight="1">
      <c r="A24" s="29"/>
      <c r="B24" s="2" t="s">
        <v>26</v>
      </c>
      <c r="C24" s="16">
        <v>50.2</v>
      </c>
      <c r="D24" s="16">
        <v>48.9</v>
      </c>
      <c r="E24" s="16">
        <v>29.1</v>
      </c>
      <c r="F24" s="16">
        <v>28.8</v>
      </c>
      <c r="G24" s="16">
        <v>0.3</v>
      </c>
      <c r="H24" s="16">
        <v>13.9</v>
      </c>
      <c r="I24" s="16">
        <v>5.7</v>
      </c>
      <c r="J24" s="16">
        <v>0.2</v>
      </c>
      <c r="K24" s="16">
        <v>1.3</v>
      </c>
    </row>
    <row r="25" spans="1:11" ht="17.100000000000001" customHeight="1">
      <c r="A25" s="29"/>
      <c r="B25" s="2" t="s">
        <v>27</v>
      </c>
      <c r="C25" s="16">
        <v>41.9</v>
      </c>
      <c r="D25" s="16">
        <v>41.1</v>
      </c>
      <c r="E25" s="16">
        <v>23.8</v>
      </c>
      <c r="F25" s="16">
        <v>23.5</v>
      </c>
      <c r="G25" s="16">
        <v>0.3</v>
      </c>
      <c r="H25" s="16">
        <v>12</v>
      </c>
      <c r="I25" s="16">
        <v>5.2</v>
      </c>
      <c r="J25" s="16">
        <v>0.2</v>
      </c>
      <c r="K25" s="16">
        <v>0.8</v>
      </c>
    </row>
    <row r="26" spans="1:11" ht="17.100000000000001" customHeight="1">
      <c r="A26" s="29"/>
      <c r="B26" s="2" t="s">
        <v>28</v>
      </c>
      <c r="C26" s="16">
        <v>33.299999999999997</v>
      </c>
      <c r="D26" s="16">
        <v>32.700000000000003</v>
      </c>
      <c r="E26" s="16">
        <v>18.399999999999999</v>
      </c>
      <c r="F26" s="16">
        <v>18.3</v>
      </c>
      <c r="G26" s="16">
        <v>0.1</v>
      </c>
      <c r="H26" s="16">
        <v>10</v>
      </c>
      <c r="I26" s="16">
        <v>4.2</v>
      </c>
      <c r="J26" s="16">
        <v>0.1</v>
      </c>
      <c r="K26" s="16">
        <v>0.5</v>
      </c>
    </row>
    <row r="27" spans="1:11" ht="17.100000000000001" customHeight="1">
      <c r="A27" s="29"/>
      <c r="B27" s="2" t="s">
        <v>29</v>
      </c>
      <c r="C27" s="16">
        <v>27.1</v>
      </c>
      <c r="D27" s="16">
        <v>25.4</v>
      </c>
      <c r="E27" s="16">
        <v>16</v>
      </c>
      <c r="F27" s="16">
        <v>15.9</v>
      </c>
      <c r="G27" s="16">
        <v>0.1</v>
      </c>
      <c r="H27" s="16">
        <v>6.3</v>
      </c>
      <c r="I27" s="16">
        <v>2.9</v>
      </c>
      <c r="J27" s="16">
        <v>0.2</v>
      </c>
      <c r="K27" s="16">
        <v>1.7</v>
      </c>
    </row>
    <row r="28" spans="1:11" ht="17.100000000000001" customHeight="1">
      <c r="A28" s="29"/>
      <c r="B28" s="2" t="s">
        <v>30</v>
      </c>
      <c r="C28" s="16">
        <v>20.2</v>
      </c>
      <c r="D28" s="16">
        <v>19.3</v>
      </c>
      <c r="E28" s="16">
        <v>12.8</v>
      </c>
      <c r="F28" s="16">
        <v>12.6</v>
      </c>
      <c r="G28" s="16">
        <v>0.1</v>
      </c>
      <c r="H28" s="16">
        <v>4.2</v>
      </c>
      <c r="I28" s="16">
        <v>2.1</v>
      </c>
      <c r="J28" s="16">
        <v>0.3</v>
      </c>
      <c r="K28" s="16">
        <v>0.8</v>
      </c>
    </row>
    <row r="29" spans="1:11" ht="17.100000000000001" customHeight="1">
      <c r="A29" s="29"/>
      <c r="B29" s="2" t="s">
        <v>31</v>
      </c>
      <c r="C29" s="16">
        <v>10.8</v>
      </c>
      <c r="D29" s="16">
        <v>10.3</v>
      </c>
      <c r="E29" s="16">
        <v>6.4</v>
      </c>
      <c r="F29" s="16">
        <v>6.3</v>
      </c>
      <c r="G29" s="16">
        <v>0.1</v>
      </c>
      <c r="H29" s="16">
        <v>2.6</v>
      </c>
      <c r="I29" s="16">
        <v>1.1000000000000001</v>
      </c>
      <c r="J29" s="16">
        <v>0.2</v>
      </c>
      <c r="K29" s="16">
        <v>0.5</v>
      </c>
    </row>
    <row r="30" spans="1:11" ht="17.100000000000001" customHeight="1">
      <c r="A30" s="29"/>
      <c r="B30" s="3" t="s">
        <v>32</v>
      </c>
      <c r="C30" s="16">
        <v>4.9000000000000004</v>
      </c>
      <c r="D30" s="16">
        <v>4.5</v>
      </c>
      <c r="E30" s="16">
        <v>2.7</v>
      </c>
      <c r="F30" s="16">
        <v>2.6</v>
      </c>
      <c r="G30" s="16">
        <v>0.1</v>
      </c>
      <c r="H30" s="16">
        <v>1.2</v>
      </c>
      <c r="I30" s="16">
        <v>0.5</v>
      </c>
      <c r="J30" s="16">
        <v>0.1</v>
      </c>
      <c r="K30" s="16">
        <v>0.4</v>
      </c>
    </row>
    <row r="31" spans="1:11" ht="17.100000000000001" customHeight="1">
      <c r="A31" s="29"/>
      <c r="B31" s="3" t="s">
        <v>4</v>
      </c>
      <c r="C31" s="16">
        <v>3.9</v>
      </c>
      <c r="D31" s="16">
        <v>3.3</v>
      </c>
      <c r="E31" s="16">
        <v>2.2999999999999998</v>
      </c>
      <c r="F31" s="16">
        <v>2.2000000000000002</v>
      </c>
      <c r="G31" s="16">
        <v>0.1</v>
      </c>
      <c r="H31" s="16">
        <v>0.5</v>
      </c>
      <c r="I31" s="16">
        <v>0.4</v>
      </c>
      <c r="J31" s="16">
        <v>0.1</v>
      </c>
      <c r="K31" s="16">
        <v>0.6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0">
        <v>494.3</v>
      </c>
      <c r="D33" s="20">
        <v>452.6</v>
      </c>
      <c r="E33" s="20">
        <v>294.2</v>
      </c>
      <c r="F33" s="20">
        <v>290.10000000000002</v>
      </c>
      <c r="G33" s="20">
        <v>4.0999999999999996</v>
      </c>
      <c r="H33" s="20">
        <v>101.7</v>
      </c>
      <c r="I33" s="20">
        <v>48.6</v>
      </c>
      <c r="J33" s="20">
        <v>8</v>
      </c>
      <c r="K33" s="20">
        <v>41.8</v>
      </c>
    </row>
    <row r="34" spans="1:11" ht="18" customHeight="1">
      <c r="A34" s="29"/>
      <c r="B34" s="19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9"/>
      <c r="B35" s="2" t="s">
        <v>16</v>
      </c>
      <c r="C35" s="16">
        <v>35.200000000000003</v>
      </c>
      <c r="D35" s="16">
        <v>31.1</v>
      </c>
      <c r="E35" s="16">
        <v>22.7</v>
      </c>
      <c r="F35" s="16">
        <v>22.5</v>
      </c>
      <c r="G35" s="16">
        <v>0.3</v>
      </c>
      <c r="H35" s="16">
        <v>4.9000000000000004</v>
      </c>
      <c r="I35" s="16">
        <v>2.6</v>
      </c>
      <c r="J35" s="16">
        <v>0.9</v>
      </c>
      <c r="K35" s="16">
        <v>4.0999999999999996</v>
      </c>
    </row>
    <row r="36" spans="1:11" ht="17.100000000000001" customHeight="1">
      <c r="A36" s="29"/>
      <c r="B36" s="2" t="s">
        <v>17</v>
      </c>
      <c r="C36" s="16">
        <v>38.700000000000003</v>
      </c>
      <c r="D36" s="16">
        <v>35.799999999999997</v>
      </c>
      <c r="E36" s="16">
        <v>23.6</v>
      </c>
      <c r="F36" s="16">
        <v>23.3</v>
      </c>
      <c r="G36" s="16">
        <v>0.3</v>
      </c>
      <c r="H36" s="16">
        <v>7.9</v>
      </c>
      <c r="I36" s="16">
        <v>3.6</v>
      </c>
      <c r="J36" s="16">
        <v>0.7</v>
      </c>
      <c r="K36" s="16">
        <v>2.8</v>
      </c>
    </row>
    <row r="37" spans="1:11" ht="17.100000000000001" customHeight="1">
      <c r="A37" s="29"/>
      <c r="B37" s="2" t="s">
        <v>18</v>
      </c>
      <c r="C37" s="16">
        <v>35</v>
      </c>
      <c r="D37" s="16">
        <v>34.5</v>
      </c>
      <c r="E37" s="16">
        <v>21.2</v>
      </c>
      <c r="F37" s="16">
        <v>20.8</v>
      </c>
      <c r="G37" s="16">
        <v>0.4</v>
      </c>
      <c r="H37" s="16">
        <v>8.6999999999999993</v>
      </c>
      <c r="I37" s="16">
        <v>4.0999999999999996</v>
      </c>
      <c r="J37" s="16">
        <v>0.5</v>
      </c>
      <c r="K37" s="16">
        <v>0.5</v>
      </c>
    </row>
    <row r="38" spans="1:11" ht="17.100000000000001" customHeight="1">
      <c r="A38" s="29"/>
      <c r="B38" s="2" t="s">
        <v>19</v>
      </c>
      <c r="C38" s="16">
        <v>36.6</v>
      </c>
      <c r="D38" s="16">
        <v>35.6</v>
      </c>
      <c r="E38" s="16">
        <v>23.8</v>
      </c>
      <c r="F38" s="16">
        <v>23.5</v>
      </c>
      <c r="G38" s="16">
        <v>0.3</v>
      </c>
      <c r="H38" s="16">
        <v>7.3</v>
      </c>
      <c r="I38" s="16">
        <v>3.8</v>
      </c>
      <c r="J38" s="16">
        <v>0.7</v>
      </c>
      <c r="K38" s="16">
        <v>1</v>
      </c>
    </row>
    <row r="39" spans="1:11" ht="17.100000000000001" customHeight="1">
      <c r="A39" s="29"/>
      <c r="B39" s="2" t="s">
        <v>20</v>
      </c>
      <c r="C39" s="16">
        <v>41.6</v>
      </c>
      <c r="D39" s="16">
        <v>34.799999999999997</v>
      </c>
      <c r="E39" s="16">
        <v>23.9</v>
      </c>
      <c r="F39" s="16">
        <v>23.7</v>
      </c>
      <c r="G39" s="16">
        <v>0.2</v>
      </c>
      <c r="H39" s="16">
        <v>6.6</v>
      </c>
      <c r="I39" s="16">
        <v>3.6</v>
      </c>
      <c r="J39" s="16">
        <v>0.7</v>
      </c>
      <c r="K39" s="16">
        <v>6.9</v>
      </c>
    </row>
    <row r="40" spans="1:11" ht="17.100000000000001" customHeight="1">
      <c r="A40" s="29"/>
      <c r="B40" s="2" t="s">
        <v>21</v>
      </c>
      <c r="C40" s="16">
        <v>42</v>
      </c>
      <c r="D40" s="16">
        <v>33.200000000000003</v>
      </c>
      <c r="E40" s="16">
        <v>22</v>
      </c>
      <c r="F40" s="16">
        <v>21.8</v>
      </c>
      <c r="G40" s="16">
        <v>0.2</v>
      </c>
      <c r="H40" s="16">
        <v>6.6</v>
      </c>
      <c r="I40" s="16">
        <v>3.8</v>
      </c>
      <c r="J40" s="16">
        <v>0.8</v>
      </c>
      <c r="K40" s="16">
        <v>8.8000000000000007</v>
      </c>
    </row>
    <row r="41" spans="1:11" ht="17.100000000000001" customHeight="1">
      <c r="A41" s="29"/>
      <c r="B41" s="2" t="s">
        <v>22</v>
      </c>
      <c r="C41" s="16">
        <v>47.7</v>
      </c>
      <c r="D41" s="16">
        <v>41.5</v>
      </c>
      <c r="E41" s="16">
        <v>27.9</v>
      </c>
      <c r="F41" s="16">
        <v>27.4</v>
      </c>
      <c r="G41" s="16">
        <v>0.6</v>
      </c>
      <c r="H41" s="16">
        <v>8</v>
      </c>
      <c r="I41" s="16">
        <v>4.3</v>
      </c>
      <c r="J41" s="16">
        <v>1.3</v>
      </c>
      <c r="K41" s="16">
        <v>6.2</v>
      </c>
    </row>
    <row r="42" spans="1:11" ht="17.100000000000001" customHeight="1">
      <c r="A42" s="29"/>
      <c r="B42" s="2" t="s">
        <v>23</v>
      </c>
      <c r="C42" s="16">
        <v>48.7</v>
      </c>
      <c r="D42" s="16">
        <v>44.8</v>
      </c>
      <c r="E42" s="16">
        <v>29.7</v>
      </c>
      <c r="F42" s="16">
        <v>29</v>
      </c>
      <c r="G42" s="16">
        <v>0.7</v>
      </c>
      <c r="H42" s="16">
        <v>9.1999999999999993</v>
      </c>
      <c r="I42" s="16">
        <v>4.7</v>
      </c>
      <c r="J42" s="16">
        <v>1.2</v>
      </c>
      <c r="K42" s="16">
        <v>3.9</v>
      </c>
    </row>
    <row r="43" spans="1:11" ht="17.100000000000001" customHeight="1">
      <c r="A43" s="29"/>
      <c r="B43" s="2" t="s">
        <v>24</v>
      </c>
      <c r="C43" s="16">
        <v>39.5</v>
      </c>
      <c r="D43" s="16">
        <v>37.200000000000003</v>
      </c>
      <c r="E43" s="16">
        <v>23.8</v>
      </c>
      <c r="F43" s="16">
        <v>23.4</v>
      </c>
      <c r="G43" s="16">
        <v>0.4</v>
      </c>
      <c r="H43" s="16">
        <v>8.9</v>
      </c>
      <c r="I43" s="16">
        <v>4.0999999999999996</v>
      </c>
      <c r="J43" s="16">
        <v>0.4</v>
      </c>
      <c r="K43" s="16">
        <v>2.2999999999999998</v>
      </c>
    </row>
    <row r="44" spans="1:11" ht="17.100000000000001" customHeight="1">
      <c r="A44" s="29"/>
      <c r="B44" s="2" t="s">
        <v>25</v>
      </c>
      <c r="C44" s="16">
        <v>31.4</v>
      </c>
      <c r="D44" s="16">
        <v>30.1</v>
      </c>
      <c r="E44" s="16">
        <v>18.899999999999999</v>
      </c>
      <c r="F44" s="16">
        <v>18.7</v>
      </c>
      <c r="G44" s="16">
        <v>0.2</v>
      </c>
      <c r="H44" s="16">
        <v>7.8</v>
      </c>
      <c r="I44" s="16">
        <v>3.2</v>
      </c>
      <c r="J44" s="16">
        <v>0.1</v>
      </c>
      <c r="K44" s="16">
        <v>1.3</v>
      </c>
    </row>
    <row r="45" spans="1:11" ht="17.100000000000001" customHeight="1">
      <c r="A45" s="29"/>
      <c r="B45" s="2" t="s">
        <v>26</v>
      </c>
      <c r="C45" s="16">
        <v>26</v>
      </c>
      <c r="D45" s="16">
        <v>25.1</v>
      </c>
      <c r="E45" s="16">
        <v>15.1</v>
      </c>
      <c r="F45" s="16">
        <v>14.9</v>
      </c>
      <c r="G45" s="16">
        <v>0.1</v>
      </c>
      <c r="H45" s="16">
        <v>7.1</v>
      </c>
      <c r="I45" s="16">
        <v>2.8</v>
      </c>
      <c r="J45" s="16">
        <v>0.1</v>
      </c>
      <c r="K45" s="16">
        <v>0.9</v>
      </c>
    </row>
    <row r="46" spans="1:11" ht="17.100000000000001" customHeight="1">
      <c r="A46" s="29"/>
      <c r="B46" s="2" t="s">
        <v>27</v>
      </c>
      <c r="C46" s="16">
        <v>21.8</v>
      </c>
      <c r="D46" s="16">
        <v>21.3</v>
      </c>
      <c r="E46" s="16">
        <v>12.3</v>
      </c>
      <c r="F46" s="16">
        <v>12.1</v>
      </c>
      <c r="G46" s="16">
        <v>0.2</v>
      </c>
      <c r="H46" s="16">
        <v>6.2</v>
      </c>
      <c r="I46" s="16">
        <v>2.6</v>
      </c>
      <c r="J46" s="16">
        <v>0.1</v>
      </c>
      <c r="K46" s="16">
        <v>0.5</v>
      </c>
    </row>
    <row r="47" spans="1:11" ht="17.100000000000001" customHeight="1">
      <c r="A47" s="29"/>
      <c r="B47" s="2" t="s">
        <v>28</v>
      </c>
      <c r="C47" s="16">
        <v>17.2</v>
      </c>
      <c r="D47" s="16">
        <v>16.899999999999999</v>
      </c>
      <c r="E47" s="16">
        <v>9.5</v>
      </c>
      <c r="F47" s="16">
        <v>9.4</v>
      </c>
      <c r="G47" s="16">
        <v>0</v>
      </c>
      <c r="H47" s="16">
        <v>5.3</v>
      </c>
      <c r="I47" s="16">
        <v>2.1</v>
      </c>
      <c r="J47" s="16">
        <v>0</v>
      </c>
      <c r="K47" s="16">
        <v>0.4</v>
      </c>
    </row>
    <row r="48" spans="1:11" ht="17.100000000000001" customHeight="1">
      <c r="A48" s="29"/>
      <c r="B48" s="2" t="s">
        <v>29</v>
      </c>
      <c r="C48" s="16">
        <v>13.8</v>
      </c>
      <c r="D48" s="16">
        <v>12.9</v>
      </c>
      <c r="E48" s="16">
        <v>8.1999999999999993</v>
      </c>
      <c r="F48" s="16">
        <v>8.1</v>
      </c>
      <c r="G48" s="16">
        <v>0.1</v>
      </c>
      <c r="H48" s="16">
        <v>3.2</v>
      </c>
      <c r="I48" s="16">
        <v>1.4</v>
      </c>
      <c r="J48" s="16">
        <v>0.1</v>
      </c>
      <c r="K48" s="16">
        <v>0.9</v>
      </c>
    </row>
    <row r="49" spans="1:11" ht="17.100000000000001" customHeight="1">
      <c r="A49" s="29"/>
      <c r="B49" s="2" t="s">
        <v>30</v>
      </c>
      <c r="C49" s="16">
        <v>9.6999999999999993</v>
      </c>
      <c r="D49" s="16">
        <v>9.3000000000000007</v>
      </c>
      <c r="E49" s="16">
        <v>6.2</v>
      </c>
      <c r="F49" s="16">
        <v>6.2</v>
      </c>
      <c r="G49" s="16">
        <v>0</v>
      </c>
      <c r="H49" s="16">
        <v>2</v>
      </c>
      <c r="I49" s="16">
        <v>1</v>
      </c>
      <c r="J49" s="16">
        <v>0.2</v>
      </c>
      <c r="K49" s="16">
        <v>0.4</v>
      </c>
    </row>
    <row r="50" spans="1:11" ht="17.100000000000001" customHeight="1">
      <c r="A50" s="29"/>
      <c r="B50" s="2" t="s">
        <v>31</v>
      </c>
      <c r="C50" s="16">
        <v>4.9000000000000004</v>
      </c>
      <c r="D50" s="16">
        <v>4.7</v>
      </c>
      <c r="E50" s="16">
        <v>2.9</v>
      </c>
      <c r="F50" s="16">
        <v>2.8</v>
      </c>
      <c r="G50" s="16">
        <v>0</v>
      </c>
      <c r="H50" s="16">
        <v>1.2</v>
      </c>
      <c r="I50" s="16">
        <v>0.5</v>
      </c>
      <c r="J50" s="16">
        <v>0.1</v>
      </c>
      <c r="K50" s="16">
        <v>0.2</v>
      </c>
    </row>
    <row r="51" spans="1:11" ht="17.100000000000001" customHeight="1">
      <c r="A51" s="29"/>
      <c r="B51" s="3" t="s">
        <v>32</v>
      </c>
      <c r="C51" s="16">
        <v>2.2999999999999998</v>
      </c>
      <c r="D51" s="16">
        <v>2.1</v>
      </c>
      <c r="E51" s="16">
        <v>1.2</v>
      </c>
      <c r="F51" s="16">
        <v>1.2</v>
      </c>
      <c r="G51" s="16">
        <v>0</v>
      </c>
      <c r="H51" s="16">
        <v>0.6</v>
      </c>
      <c r="I51" s="16">
        <v>0.2</v>
      </c>
      <c r="J51" s="16">
        <v>0</v>
      </c>
      <c r="K51" s="16">
        <v>0.2</v>
      </c>
    </row>
    <row r="52" spans="1:11" ht="17.100000000000001" customHeight="1">
      <c r="A52" s="29"/>
      <c r="B52" s="3" t="s">
        <v>4</v>
      </c>
      <c r="C52" s="16">
        <v>2.2000000000000002</v>
      </c>
      <c r="D52" s="16">
        <v>1.8</v>
      </c>
      <c r="E52" s="16">
        <v>1.2</v>
      </c>
      <c r="F52" s="16">
        <v>1.1000000000000001</v>
      </c>
      <c r="G52" s="16">
        <v>0.1</v>
      </c>
      <c r="H52" s="16">
        <v>0.3</v>
      </c>
      <c r="I52" s="16">
        <v>0.2</v>
      </c>
      <c r="J52" s="16">
        <v>0.1</v>
      </c>
      <c r="K52" s="16">
        <v>0.4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0">
        <v>455.9</v>
      </c>
      <c r="D54" s="20">
        <v>435.9</v>
      </c>
      <c r="E54" s="20">
        <v>283.2</v>
      </c>
      <c r="F54" s="20">
        <v>279.2</v>
      </c>
      <c r="G54" s="20">
        <v>4</v>
      </c>
      <c r="H54" s="20">
        <v>98.9</v>
      </c>
      <c r="I54" s="20">
        <v>47</v>
      </c>
      <c r="J54" s="20">
        <v>6.8</v>
      </c>
      <c r="K54" s="20">
        <v>20</v>
      </c>
    </row>
    <row r="55" spans="1:11" ht="18" customHeight="1">
      <c r="A55" s="30"/>
      <c r="B55" s="19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0"/>
      <c r="B56" s="2" t="s">
        <v>16</v>
      </c>
      <c r="C56" s="16">
        <v>33.299999999999997</v>
      </c>
      <c r="D56" s="16">
        <v>29.5</v>
      </c>
      <c r="E56" s="16">
        <v>21.4</v>
      </c>
      <c r="F56" s="16">
        <v>21.1</v>
      </c>
      <c r="G56" s="16">
        <v>0.3</v>
      </c>
      <c r="H56" s="16">
        <v>4.7</v>
      </c>
      <c r="I56" s="16">
        <v>2.6</v>
      </c>
      <c r="J56" s="16">
        <v>0.8</v>
      </c>
      <c r="K56" s="16">
        <v>3.8</v>
      </c>
    </row>
    <row r="57" spans="1:11" ht="17.100000000000001" customHeight="1">
      <c r="A57" s="29"/>
      <c r="B57" s="2" t="s">
        <v>17</v>
      </c>
      <c r="C57" s="16">
        <v>36.299999999999997</v>
      </c>
      <c r="D57" s="16">
        <v>33.700000000000003</v>
      </c>
      <c r="E57" s="16">
        <v>22.2</v>
      </c>
      <c r="F57" s="16">
        <v>22</v>
      </c>
      <c r="G57" s="16">
        <v>0.3</v>
      </c>
      <c r="H57" s="16">
        <v>7.6</v>
      </c>
      <c r="I57" s="16">
        <v>3.2</v>
      </c>
      <c r="J57" s="16">
        <v>0.6</v>
      </c>
      <c r="K57" s="16">
        <v>2.6</v>
      </c>
    </row>
    <row r="58" spans="1:11" ht="17.100000000000001" customHeight="1">
      <c r="A58" s="29"/>
      <c r="B58" s="2" t="s">
        <v>18</v>
      </c>
      <c r="C58" s="16">
        <v>32.5</v>
      </c>
      <c r="D58" s="16">
        <v>32.1</v>
      </c>
      <c r="E58" s="16">
        <v>19.600000000000001</v>
      </c>
      <c r="F58" s="16">
        <v>19.3</v>
      </c>
      <c r="G58" s="16">
        <v>0.3</v>
      </c>
      <c r="H58" s="16">
        <v>8</v>
      </c>
      <c r="I58" s="16">
        <v>4</v>
      </c>
      <c r="J58" s="16">
        <v>0.4</v>
      </c>
      <c r="K58" s="16">
        <v>0.4</v>
      </c>
    </row>
    <row r="59" spans="1:11" ht="17.100000000000001" customHeight="1">
      <c r="A59" s="29"/>
      <c r="B59" s="2" t="s">
        <v>19</v>
      </c>
      <c r="C59" s="16">
        <v>33.9</v>
      </c>
      <c r="D59" s="16">
        <v>33.5</v>
      </c>
      <c r="E59" s="16">
        <v>22.1</v>
      </c>
      <c r="F59" s="16">
        <v>21.7</v>
      </c>
      <c r="G59" s="16">
        <v>0.5</v>
      </c>
      <c r="H59" s="16">
        <v>7.1</v>
      </c>
      <c r="I59" s="16">
        <v>3.8</v>
      </c>
      <c r="J59" s="16">
        <v>0.5</v>
      </c>
      <c r="K59" s="16">
        <v>0.4</v>
      </c>
    </row>
    <row r="60" spans="1:11" ht="17.100000000000001" customHeight="1">
      <c r="A60" s="29"/>
      <c r="B60" s="2" t="s">
        <v>20</v>
      </c>
      <c r="C60" s="16">
        <v>34.700000000000003</v>
      </c>
      <c r="D60" s="16">
        <v>32.200000000000003</v>
      </c>
      <c r="E60" s="16">
        <v>21.8</v>
      </c>
      <c r="F60" s="16">
        <v>21.5</v>
      </c>
      <c r="G60" s="16">
        <v>0.3</v>
      </c>
      <c r="H60" s="16">
        <v>6.5</v>
      </c>
      <c r="I60" s="16">
        <v>3.4</v>
      </c>
      <c r="J60" s="16">
        <v>0.5</v>
      </c>
      <c r="K60" s="16">
        <v>2.5</v>
      </c>
    </row>
    <row r="61" spans="1:11" ht="17.100000000000001" customHeight="1">
      <c r="A61" s="29"/>
      <c r="B61" s="2" t="s">
        <v>21</v>
      </c>
      <c r="C61" s="16">
        <v>34.799999999999997</v>
      </c>
      <c r="D61" s="16">
        <v>32.5</v>
      </c>
      <c r="E61" s="16">
        <v>21.7</v>
      </c>
      <c r="F61" s="16">
        <v>21.5</v>
      </c>
      <c r="G61" s="16">
        <v>0.3</v>
      </c>
      <c r="H61" s="16">
        <v>6.4</v>
      </c>
      <c r="I61" s="16">
        <v>3.6</v>
      </c>
      <c r="J61" s="16">
        <v>0.7</v>
      </c>
      <c r="K61" s="16">
        <v>2.4</v>
      </c>
    </row>
    <row r="62" spans="1:11" ht="17.100000000000001" customHeight="1">
      <c r="A62" s="29"/>
      <c r="B62" s="2" t="s">
        <v>22</v>
      </c>
      <c r="C62" s="16">
        <v>45.2</v>
      </c>
      <c r="D62" s="16">
        <v>43.3</v>
      </c>
      <c r="E62" s="16">
        <v>30</v>
      </c>
      <c r="F62" s="16">
        <v>29.6</v>
      </c>
      <c r="G62" s="16">
        <v>0.4</v>
      </c>
      <c r="H62" s="16">
        <v>7.9</v>
      </c>
      <c r="I62" s="16">
        <v>4.4000000000000004</v>
      </c>
      <c r="J62" s="16">
        <v>1</v>
      </c>
      <c r="K62" s="16">
        <v>1.9</v>
      </c>
    </row>
    <row r="63" spans="1:11" ht="17.100000000000001" customHeight="1">
      <c r="A63" s="29"/>
      <c r="B63" s="2" t="s">
        <v>23</v>
      </c>
      <c r="C63" s="16">
        <v>47.2</v>
      </c>
      <c r="D63" s="16">
        <v>45.6</v>
      </c>
      <c r="E63" s="16">
        <v>30.3</v>
      </c>
      <c r="F63" s="16">
        <v>29.8</v>
      </c>
      <c r="G63" s="16">
        <v>0.5</v>
      </c>
      <c r="H63" s="16">
        <v>9.9</v>
      </c>
      <c r="I63" s="16">
        <v>4.4000000000000004</v>
      </c>
      <c r="J63" s="16">
        <v>0.9</v>
      </c>
      <c r="K63" s="16">
        <v>1.6</v>
      </c>
    </row>
    <row r="64" spans="1:11" ht="17.100000000000001" customHeight="1">
      <c r="A64" s="29"/>
      <c r="B64" s="2" t="s">
        <v>24</v>
      </c>
      <c r="C64" s="16">
        <v>36</v>
      </c>
      <c r="D64" s="16">
        <v>34.9</v>
      </c>
      <c r="E64" s="16">
        <v>22.2</v>
      </c>
      <c r="F64" s="16">
        <v>21.9</v>
      </c>
      <c r="G64" s="16">
        <v>0.3</v>
      </c>
      <c r="H64" s="16">
        <v>8.6999999999999993</v>
      </c>
      <c r="I64" s="16">
        <v>3.6</v>
      </c>
      <c r="J64" s="16">
        <v>0.4</v>
      </c>
      <c r="K64" s="16">
        <v>1.1000000000000001</v>
      </c>
    </row>
    <row r="65" spans="1:11" ht="17.100000000000001" customHeight="1">
      <c r="A65" s="29"/>
      <c r="B65" s="2" t="s">
        <v>25</v>
      </c>
      <c r="C65" s="16">
        <v>27.9</v>
      </c>
      <c r="D65" s="16">
        <v>27.3</v>
      </c>
      <c r="E65" s="16">
        <v>16.899999999999999</v>
      </c>
      <c r="F65" s="16">
        <v>16.7</v>
      </c>
      <c r="G65" s="16">
        <v>0.2</v>
      </c>
      <c r="H65" s="16">
        <v>7.2</v>
      </c>
      <c r="I65" s="16">
        <v>3</v>
      </c>
      <c r="J65" s="16">
        <v>0.2</v>
      </c>
      <c r="K65" s="16">
        <v>0.7</v>
      </c>
    </row>
    <row r="66" spans="1:11" ht="17.100000000000001" customHeight="1">
      <c r="A66" s="29"/>
      <c r="B66" s="2" t="s">
        <v>26</v>
      </c>
      <c r="C66" s="16">
        <v>24.2</v>
      </c>
      <c r="D66" s="16">
        <v>23.8</v>
      </c>
      <c r="E66" s="16">
        <v>14</v>
      </c>
      <c r="F66" s="16">
        <v>13.9</v>
      </c>
      <c r="G66" s="16">
        <v>0.2</v>
      </c>
      <c r="H66" s="16">
        <v>6.8</v>
      </c>
      <c r="I66" s="16">
        <v>2.8</v>
      </c>
      <c r="J66" s="16">
        <v>0.1</v>
      </c>
      <c r="K66" s="16">
        <v>0.4</v>
      </c>
    </row>
    <row r="67" spans="1:11" ht="17.100000000000001" customHeight="1">
      <c r="A67" s="29"/>
      <c r="B67" s="2" t="s">
        <v>27</v>
      </c>
      <c r="C67" s="16">
        <v>20.100000000000001</v>
      </c>
      <c r="D67" s="16">
        <v>19.8</v>
      </c>
      <c r="E67" s="16">
        <v>11.4</v>
      </c>
      <c r="F67" s="16">
        <v>11.3</v>
      </c>
      <c r="G67" s="16">
        <v>0.1</v>
      </c>
      <c r="H67" s="16">
        <v>5.8</v>
      </c>
      <c r="I67" s="16">
        <v>2.5</v>
      </c>
      <c r="J67" s="16">
        <v>0.1</v>
      </c>
      <c r="K67" s="16">
        <v>0.2</v>
      </c>
    </row>
    <row r="68" spans="1:11" ht="17.100000000000001" customHeight="1">
      <c r="A68" s="29"/>
      <c r="B68" s="2" t="s">
        <v>28</v>
      </c>
      <c r="C68" s="16">
        <v>16</v>
      </c>
      <c r="D68" s="16">
        <v>15.9</v>
      </c>
      <c r="E68" s="16">
        <v>8.9</v>
      </c>
      <c r="F68" s="16">
        <v>8.8000000000000007</v>
      </c>
      <c r="G68" s="16">
        <v>0.1</v>
      </c>
      <c r="H68" s="16">
        <v>4.7</v>
      </c>
      <c r="I68" s="16">
        <v>2.2000000000000002</v>
      </c>
      <c r="J68" s="16">
        <v>0.1</v>
      </c>
      <c r="K68" s="16">
        <v>0.2</v>
      </c>
    </row>
    <row r="69" spans="1:11" ht="17.100000000000001" customHeight="1">
      <c r="A69" s="29"/>
      <c r="B69" s="2" t="s">
        <v>29</v>
      </c>
      <c r="C69" s="16">
        <v>13.3</v>
      </c>
      <c r="D69" s="16">
        <v>12.5</v>
      </c>
      <c r="E69" s="16">
        <v>7.8</v>
      </c>
      <c r="F69" s="16">
        <v>7.7</v>
      </c>
      <c r="G69" s="16">
        <v>0.1</v>
      </c>
      <c r="H69" s="16">
        <v>3.1</v>
      </c>
      <c r="I69" s="16">
        <v>1.5</v>
      </c>
      <c r="J69" s="16">
        <v>0.1</v>
      </c>
      <c r="K69" s="16">
        <v>0.8</v>
      </c>
    </row>
    <row r="70" spans="1:11" ht="17.100000000000001" customHeight="1">
      <c r="A70" s="29"/>
      <c r="B70" s="2" t="s">
        <v>30</v>
      </c>
      <c r="C70" s="16">
        <v>10.5</v>
      </c>
      <c r="D70" s="16">
        <v>10</v>
      </c>
      <c r="E70" s="16">
        <v>6.6</v>
      </c>
      <c r="F70" s="16">
        <v>6.5</v>
      </c>
      <c r="G70" s="16">
        <v>0.1</v>
      </c>
      <c r="H70" s="16">
        <v>2.2000000000000002</v>
      </c>
      <c r="I70" s="16">
        <v>1.1000000000000001</v>
      </c>
      <c r="J70" s="16">
        <v>0.1</v>
      </c>
      <c r="K70" s="16">
        <v>0.4</v>
      </c>
    </row>
    <row r="71" spans="1:11" ht="17.100000000000001" customHeight="1">
      <c r="A71" s="29"/>
      <c r="B71" s="2" t="s">
        <v>31</v>
      </c>
      <c r="C71" s="16">
        <v>5.9</v>
      </c>
      <c r="D71" s="16">
        <v>5.6</v>
      </c>
      <c r="E71" s="16">
        <v>3.5</v>
      </c>
      <c r="F71" s="16">
        <v>3.5</v>
      </c>
      <c r="G71" s="16">
        <v>0.1</v>
      </c>
      <c r="H71" s="16">
        <v>1.4</v>
      </c>
      <c r="I71" s="16">
        <v>0.6</v>
      </c>
      <c r="J71" s="16">
        <v>0.1</v>
      </c>
      <c r="K71" s="16">
        <v>0.2</v>
      </c>
    </row>
    <row r="72" spans="1:11" ht="17.100000000000001" customHeight="1">
      <c r="A72" s="29"/>
      <c r="B72" s="3" t="s">
        <v>32</v>
      </c>
      <c r="C72" s="16">
        <v>2.6</v>
      </c>
      <c r="D72" s="16">
        <v>2.4</v>
      </c>
      <c r="E72" s="16">
        <v>1.5</v>
      </c>
      <c r="F72" s="16">
        <v>1.4</v>
      </c>
      <c r="G72" s="16">
        <v>0</v>
      </c>
      <c r="H72" s="16">
        <v>0.6</v>
      </c>
      <c r="I72" s="16">
        <v>0.2</v>
      </c>
      <c r="J72" s="16">
        <v>0</v>
      </c>
      <c r="K72" s="16">
        <v>0.2</v>
      </c>
    </row>
    <row r="73" spans="1:11" ht="17.100000000000001" customHeight="1">
      <c r="A73" s="29"/>
      <c r="B73" s="3" t="s">
        <v>4</v>
      </c>
      <c r="C73" s="16">
        <v>1.7</v>
      </c>
      <c r="D73" s="16">
        <v>1.4</v>
      </c>
      <c r="E73" s="16">
        <v>1.1000000000000001</v>
      </c>
      <c r="F73" s="16">
        <v>1</v>
      </c>
      <c r="G73" s="16">
        <v>0</v>
      </c>
      <c r="H73" s="16">
        <v>0.2</v>
      </c>
      <c r="I73" s="16">
        <v>0.2</v>
      </c>
      <c r="J73" s="16">
        <v>0</v>
      </c>
      <c r="K73" s="16">
        <v>0.2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75">
    <cfRule type="cellIs" dxfId="35" priority="1" stopIfTrue="1" operator="lessThan">
      <formula>0</formula>
    </cfRule>
  </conditionalFormatting>
  <conditionalFormatting sqref="B1:B2 C11:K11 C74:K74 H4:J5 B4:G4 E5 D6 E7 B11:B74 K4">
    <cfRule type="cellIs" dxfId="34" priority="4" stopIfTrue="1" operator="lessThan">
      <formula>0</formula>
    </cfRule>
  </conditionalFormatting>
  <conditionalFormatting sqref="B13:B29 B55:B72 B34:B51 B53">
    <cfRule type="cellIs" dxfId="33" priority="3" stopIfTrue="1" operator="lessThan">
      <formula>0</formula>
    </cfRule>
  </conditionalFormatting>
  <conditionalFormatting sqref="E76:G76 E75:K75">
    <cfRule type="cellIs" dxfId="32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100" zoomScaleSheetLayoutView="100" workbookViewId="0">
      <pane xSplit="1" ySplit="7" topLeftCell="B77" activePane="bottomRight" state="frozen"/>
      <selection activeCell="A80" sqref="A80:XFD557"/>
      <selection pane="topRight" activeCell="A80" sqref="A80:XFD557"/>
      <selection pane="bottomLeft" activeCell="A80" sqref="A80:XFD557"/>
      <selection pane="bottomRight" activeCell="A80" sqref="A80:XFD557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6" t="s">
        <v>37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>
      <c r="B2" s="27" t="s">
        <v>38</v>
      </c>
      <c r="C2" s="27"/>
      <c r="D2" s="27"/>
      <c r="E2" s="27"/>
      <c r="F2" s="27"/>
      <c r="G2" s="27"/>
      <c r="H2" s="27"/>
      <c r="I2" s="27"/>
      <c r="J2" s="27"/>
      <c r="K2" s="27"/>
    </row>
    <row r="3" spans="1:11">
      <c r="K3" s="1" t="s">
        <v>5</v>
      </c>
    </row>
    <row r="4" spans="1:11" ht="28.5" customHeight="1" thickBot="1">
      <c r="B4" s="21" t="s">
        <v>6</v>
      </c>
      <c r="C4" s="21" t="s">
        <v>7</v>
      </c>
      <c r="D4" s="24" t="s">
        <v>8</v>
      </c>
      <c r="E4" s="24"/>
      <c r="F4" s="24"/>
      <c r="G4" s="24"/>
      <c r="H4" s="24"/>
      <c r="I4" s="24"/>
      <c r="J4" s="24"/>
      <c r="K4" s="23" t="s">
        <v>9</v>
      </c>
    </row>
    <row r="5" spans="1:11" ht="14.25" customHeight="1">
      <c r="A5" s="29"/>
      <c r="B5" s="21"/>
      <c r="C5" s="21"/>
      <c r="D5" s="10"/>
      <c r="E5" s="25" t="s">
        <v>1</v>
      </c>
      <c r="F5" s="25"/>
      <c r="G5" s="25"/>
      <c r="H5" s="11"/>
      <c r="I5" s="11"/>
      <c r="J5" s="11"/>
      <c r="K5" s="23"/>
    </row>
    <row r="6" spans="1:11" ht="6.75" customHeight="1" thickBot="1">
      <c r="A6" s="29"/>
      <c r="B6" s="21"/>
      <c r="C6" s="11"/>
      <c r="D6" s="21" t="s">
        <v>7</v>
      </c>
      <c r="E6" s="24"/>
      <c r="F6" s="24"/>
      <c r="G6" s="24"/>
      <c r="H6" s="11"/>
      <c r="I6" s="11"/>
      <c r="J6" s="11"/>
      <c r="K6" s="23"/>
    </row>
    <row r="7" spans="1:11" ht="15.75" customHeight="1">
      <c r="A7" s="29"/>
      <c r="B7" s="21"/>
      <c r="C7" s="11"/>
      <c r="D7" s="21"/>
      <c r="E7" s="25" t="s">
        <v>7</v>
      </c>
      <c r="F7" s="22" t="s">
        <v>10</v>
      </c>
      <c r="G7" s="22" t="s">
        <v>11</v>
      </c>
      <c r="H7" s="23" t="s">
        <v>12</v>
      </c>
      <c r="I7" s="23" t="s">
        <v>13</v>
      </c>
      <c r="J7" s="23" t="s">
        <v>14</v>
      </c>
      <c r="K7" s="23"/>
    </row>
    <row r="8" spans="1:11">
      <c r="A8" s="29"/>
      <c r="B8" s="21"/>
      <c r="C8" s="11"/>
      <c r="D8" s="12"/>
      <c r="E8" s="21"/>
      <c r="F8" s="23"/>
      <c r="G8" s="23"/>
      <c r="H8" s="23"/>
      <c r="I8" s="23"/>
      <c r="J8" s="23"/>
      <c r="K8" s="23"/>
    </row>
    <row r="9" spans="1:11" ht="15.75" customHeight="1">
      <c r="A9" s="29"/>
      <c r="B9" s="21"/>
      <c r="C9" s="11"/>
      <c r="D9" s="12"/>
      <c r="E9" s="11"/>
      <c r="F9" s="11"/>
      <c r="G9" s="23"/>
      <c r="H9" s="11"/>
      <c r="I9" s="11"/>
      <c r="J9" s="11"/>
      <c r="K9" s="23"/>
    </row>
    <row r="10" spans="1:11" ht="15.75" customHeight="1">
      <c r="A10" s="29"/>
      <c r="B10" s="21"/>
      <c r="C10" s="11"/>
      <c r="D10" s="12"/>
      <c r="E10" s="11"/>
      <c r="F10" s="11"/>
      <c r="G10" s="23"/>
      <c r="H10" s="11"/>
      <c r="I10" s="11"/>
      <c r="J10" s="11"/>
      <c r="K10" s="23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0">
        <v>1094.0999999999999</v>
      </c>
      <c r="D12" s="20">
        <v>1003.5</v>
      </c>
      <c r="E12" s="20">
        <v>555</v>
      </c>
      <c r="F12" s="20">
        <v>539.70000000000005</v>
      </c>
      <c r="G12" s="20">
        <v>15.4</v>
      </c>
      <c r="H12" s="20">
        <v>250.8</v>
      </c>
      <c r="I12" s="20">
        <v>189.8</v>
      </c>
      <c r="J12" s="20">
        <v>7.8</v>
      </c>
      <c r="K12" s="20">
        <v>90.6</v>
      </c>
    </row>
    <row r="13" spans="1:11" ht="18" customHeight="1">
      <c r="A13" s="29"/>
      <c r="B13" s="15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9"/>
      <c r="B14" s="2" t="s">
        <v>16</v>
      </c>
      <c r="C14" s="16">
        <v>76.900000000000006</v>
      </c>
      <c r="D14" s="16">
        <v>66.099999999999994</v>
      </c>
      <c r="E14" s="16">
        <v>43.5</v>
      </c>
      <c r="F14" s="16">
        <v>42.3</v>
      </c>
      <c r="G14" s="16">
        <v>1.2</v>
      </c>
      <c r="H14" s="16">
        <v>12.3</v>
      </c>
      <c r="I14" s="16">
        <v>9.6999999999999993</v>
      </c>
      <c r="J14" s="16">
        <v>0.6</v>
      </c>
      <c r="K14" s="16">
        <v>10.7</v>
      </c>
    </row>
    <row r="15" spans="1:11" ht="17.100000000000001" customHeight="1">
      <c r="A15" s="29"/>
      <c r="B15" s="2" t="s">
        <v>17</v>
      </c>
      <c r="C15" s="16">
        <v>78.900000000000006</v>
      </c>
      <c r="D15" s="16">
        <v>71.599999999999994</v>
      </c>
      <c r="E15" s="16">
        <v>40.6</v>
      </c>
      <c r="F15" s="16">
        <v>39.6</v>
      </c>
      <c r="G15" s="16">
        <v>1</v>
      </c>
      <c r="H15" s="16">
        <v>17.8</v>
      </c>
      <c r="I15" s="16">
        <v>12.4</v>
      </c>
      <c r="J15" s="16">
        <v>0.6</v>
      </c>
      <c r="K15" s="16">
        <v>7.4</v>
      </c>
    </row>
    <row r="16" spans="1:11" ht="17.100000000000001" customHeight="1">
      <c r="A16" s="29"/>
      <c r="B16" s="2" t="s">
        <v>18</v>
      </c>
      <c r="C16" s="16">
        <v>72</v>
      </c>
      <c r="D16" s="16">
        <v>70.8</v>
      </c>
      <c r="E16" s="16">
        <v>36.200000000000003</v>
      </c>
      <c r="F16" s="16">
        <v>35</v>
      </c>
      <c r="G16" s="16">
        <v>1.2</v>
      </c>
      <c r="H16" s="16">
        <v>19.2</v>
      </c>
      <c r="I16" s="16">
        <v>14.9</v>
      </c>
      <c r="J16" s="16">
        <v>0.5</v>
      </c>
      <c r="K16" s="16">
        <v>1.2</v>
      </c>
    </row>
    <row r="17" spans="1:11" ht="17.100000000000001" customHeight="1">
      <c r="A17" s="29"/>
      <c r="B17" s="2" t="s">
        <v>19</v>
      </c>
      <c r="C17" s="16">
        <v>78.2</v>
      </c>
      <c r="D17" s="16">
        <v>76.2</v>
      </c>
      <c r="E17" s="16">
        <v>43.4</v>
      </c>
      <c r="F17" s="16">
        <v>41.9</v>
      </c>
      <c r="G17" s="16">
        <v>1.5</v>
      </c>
      <c r="H17" s="16">
        <v>17.399999999999999</v>
      </c>
      <c r="I17" s="16">
        <v>14.7</v>
      </c>
      <c r="J17" s="16">
        <v>0.7</v>
      </c>
      <c r="K17" s="16">
        <v>2</v>
      </c>
    </row>
    <row r="18" spans="1:11" ht="17.100000000000001" customHeight="1">
      <c r="A18" s="29"/>
      <c r="B18" s="2" t="s">
        <v>20</v>
      </c>
      <c r="C18" s="16">
        <v>89.5</v>
      </c>
      <c r="D18" s="16">
        <v>75.599999999999994</v>
      </c>
      <c r="E18" s="16">
        <v>44.2</v>
      </c>
      <c r="F18" s="16">
        <v>43.3</v>
      </c>
      <c r="G18" s="16">
        <v>0.9</v>
      </c>
      <c r="H18" s="16">
        <v>16.7</v>
      </c>
      <c r="I18" s="16">
        <v>14.1</v>
      </c>
      <c r="J18" s="16">
        <v>0.7</v>
      </c>
      <c r="K18" s="16">
        <v>13.9</v>
      </c>
    </row>
    <row r="19" spans="1:11" ht="17.100000000000001" customHeight="1">
      <c r="A19" s="29"/>
      <c r="B19" s="2" t="s">
        <v>21</v>
      </c>
      <c r="C19" s="16">
        <v>92</v>
      </c>
      <c r="D19" s="16">
        <v>74.5</v>
      </c>
      <c r="E19" s="16">
        <v>42.2</v>
      </c>
      <c r="F19" s="16">
        <v>41.5</v>
      </c>
      <c r="G19" s="16">
        <v>0.8</v>
      </c>
      <c r="H19" s="16">
        <v>16.5</v>
      </c>
      <c r="I19" s="16">
        <v>14.9</v>
      </c>
      <c r="J19" s="16">
        <v>0.9</v>
      </c>
      <c r="K19" s="16">
        <v>17.5</v>
      </c>
    </row>
    <row r="20" spans="1:11" ht="17.100000000000001" customHeight="1">
      <c r="A20" s="29"/>
      <c r="B20" s="2" t="s">
        <v>22</v>
      </c>
      <c r="C20" s="16">
        <v>107.7</v>
      </c>
      <c r="D20" s="16">
        <v>95.3</v>
      </c>
      <c r="E20" s="16">
        <v>56.5</v>
      </c>
      <c r="F20" s="16">
        <v>54.6</v>
      </c>
      <c r="G20" s="16">
        <v>1.9</v>
      </c>
      <c r="H20" s="16">
        <v>20.100000000000001</v>
      </c>
      <c r="I20" s="16">
        <v>17.399999999999999</v>
      </c>
      <c r="J20" s="16">
        <v>1.3</v>
      </c>
      <c r="K20" s="16">
        <v>12.4</v>
      </c>
    </row>
    <row r="21" spans="1:11" ht="17.100000000000001" customHeight="1">
      <c r="A21" s="29"/>
      <c r="B21" s="2" t="s">
        <v>23</v>
      </c>
      <c r="C21" s="16">
        <v>110.6</v>
      </c>
      <c r="D21" s="16">
        <v>102.7</v>
      </c>
      <c r="E21" s="16">
        <v>58.8</v>
      </c>
      <c r="F21" s="16">
        <v>56.4</v>
      </c>
      <c r="G21" s="16">
        <v>2.4</v>
      </c>
      <c r="H21" s="16">
        <v>24.3</v>
      </c>
      <c r="I21" s="16">
        <v>18.5</v>
      </c>
      <c r="J21" s="16">
        <v>1.2</v>
      </c>
      <c r="K21" s="16">
        <v>7.9</v>
      </c>
    </row>
    <row r="22" spans="1:11" ht="17.100000000000001" customHeight="1">
      <c r="A22" s="29"/>
      <c r="B22" s="2" t="s">
        <v>24</v>
      </c>
      <c r="C22" s="16">
        <v>87.8</v>
      </c>
      <c r="D22" s="16">
        <v>83</v>
      </c>
      <c r="E22" s="16">
        <v>44.8</v>
      </c>
      <c r="F22" s="16">
        <v>43.3</v>
      </c>
      <c r="G22" s="16">
        <v>1.4</v>
      </c>
      <c r="H22" s="16">
        <v>22.2</v>
      </c>
      <c r="I22" s="16">
        <v>15.5</v>
      </c>
      <c r="J22" s="16">
        <v>0.4</v>
      </c>
      <c r="K22" s="16">
        <v>4.8</v>
      </c>
    </row>
    <row r="23" spans="1:11" ht="17.100000000000001" customHeight="1">
      <c r="A23" s="29"/>
      <c r="B23" s="2" t="s">
        <v>25</v>
      </c>
      <c r="C23" s="16">
        <v>69.099999999999994</v>
      </c>
      <c r="D23" s="16">
        <v>66.3</v>
      </c>
      <c r="E23" s="16">
        <v>34.700000000000003</v>
      </c>
      <c r="F23" s="16">
        <v>33.9</v>
      </c>
      <c r="G23" s="16">
        <v>0.8</v>
      </c>
      <c r="H23" s="16">
        <v>19</v>
      </c>
      <c r="I23" s="16">
        <v>12.4</v>
      </c>
      <c r="J23" s="16">
        <v>0.2</v>
      </c>
      <c r="K23" s="16">
        <v>2.8</v>
      </c>
    </row>
    <row r="24" spans="1:11" ht="17.100000000000001" customHeight="1">
      <c r="A24" s="29"/>
      <c r="B24" s="2" t="s">
        <v>26</v>
      </c>
      <c r="C24" s="16">
        <v>59</v>
      </c>
      <c r="D24" s="16">
        <v>57.2</v>
      </c>
      <c r="E24" s="16">
        <v>28</v>
      </c>
      <c r="F24" s="16">
        <v>27.4</v>
      </c>
      <c r="G24" s="16">
        <v>0.6</v>
      </c>
      <c r="H24" s="16">
        <v>17.600000000000001</v>
      </c>
      <c r="I24" s="16">
        <v>11.4</v>
      </c>
      <c r="J24" s="16">
        <v>0.1</v>
      </c>
      <c r="K24" s="16">
        <v>1.8</v>
      </c>
    </row>
    <row r="25" spans="1:11" ht="17.100000000000001" customHeight="1">
      <c r="A25" s="29"/>
      <c r="B25" s="2" t="s">
        <v>27</v>
      </c>
      <c r="C25" s="16">
        <v>49.6</v>
      </c>
      <c r="D25" s="16">
        <v>48.5</v>
      </c>
      <c r="E25" s="16">
        <v>22.9</v>
      </c>
      <c r="F25" s="16">
        <v>22.3</v>
      </c>
      <c r="G25" s="16">
        <v>0.5</v>
      </c>
      <c r="H25" s="16">
        <v>15.2</v>
      </c>
      <c r="I25" s="16">
        <v>10.3</v>
      </c>
      <c r="J25" s="16">
        <v>0.1</v>
      </c>
      <c r="K25" s="16">
        <v>1.1000000000000001</v>
      </c>
    </row>
    <row r="26" spans="1:11" ht="17.100000000000001" customHeight="1">
      <c r="A26" s="29"/>
      <c r="B26" s="2" t="s">
        <v>28</v>
      </c>
      <c r="C26" s="16">
        <v>39.700000000000003</v>
      </c>
      <c r="D26" s="16">
        <v>38.9</v>
      </c>
      <c r="E26" s="16">
        <v>17.600000000000001</v>
      </c>
      <c r="F26" s="16">
        <v>17.399999999999999</v>
      </c>
      <c r="G26" s="16">
        <v>0.2</v>
      </c>
      <c r="H26" s="16">
        <v>12.7</v>
      </c>
      <c r="I26" s="16">
        <v>8.5</v>
      </c>
      <c r="J26" s="16">
        <v>0.1</v>
      </c>
      <c r="K26" s="16">
        <v>0.8</v>
      </c>
    </row>
    <row r="27" spans="1:11" ht="17.100000000000001" customHeight="1">
      <c r="A27" s="29"/>
      <c r="B27" s="2" t="s">
        <v>29</v>
      </c>
      <c r="C27" s="16">
        <v>33.4</v>
      </c>
      <c r="D27" s="16">
        <v>30.7</v>
      </c>
      <c r="E27" s="16">
        <v>16.2</v>
      </c>
      <c r="F27" s="16">
        <v>16</v>
      </c>
      <c r="G27" s="16">
        <v>0.2</v>
      </c>
      <c r="H27" s="16">
        <v>8.3000000000000007</v>
      </c>
      <c r="I27" s="16">
        <v>6.1</v>
      </c>
      <c r="J27" s="16">
        <v>0.1</v>
      </c>
      <c r="K27" s="16">
        <v>2.7</v>
      </c>
    </row>
    <row r="28" spans="1:11" ht="17.100000000000001" customHeight="1">
      <c r="A28" s="29"/>
      <c r="B28" s="2" t="s">
        <v>30</v>
      </c>
      <c r="C28" s="16">
        <v>25.2</v>
      </c>
      <c r="D28" s="16">
        <v>23.8</v>
      </c>
      <c r="E28" s="16">
        <v>13.4</v>
      </c>
      <c r="F28" s="16">
        <v>13.1</v>
      </c>
      <c r="G28" s="16">
        <v>0.3</v>
      </c>
      <c r="H28" s="16">
        <v>5.7</v>
      </c>
      <c r="I28" s="16">
        <v>4.5</v>
      </c>
      <c r="J28" s="16">
        <v>0.2</v>
      </c>
      <c r="K28" s="16">
        <v>1.3</v>
      </c>
    </row>
    <row r="29" spans="1:11" ht="17.100000000000001" customHeight="1">
      <c r="A29" s="29"/>
      <c r="B29" s="2" t="s">
        <v>31</v>
      </c>
      <c r="C29" s="16">
        <v>13.4</v>
      </c>
      <c r="D29" s="16">
        <v>12.6</v>
      </c>
      <c r="E29" s="16">
        <v>6.7</v>
      </c>
      <c r="F29" s="16">
        <v>6.5</v>
      </c>
      <c r="G29" s="16">
        <v>0.2</v>
      </c>
      <c r="H29" s="16">
        <v>3.5</v>
      </c>
      <c r="I29" s="16">
        <v>2.2999999999999998</v>
      </c>
      <c r="J29" s="16">
        <v>0.1</v>
      </c>
      <c r="K29" s="16">
        <v>0.7</v>
      </c>
    </row>
    <row r="30" spans="1:11" ht="17.100000000000001" customHeight="1">
      <c r="A30" s="29"/>
      <c r="B30" s="3" t="s">
        <v>32</v>
      </c>
      <c r="C30" s="16">
        <v>6.2</v>
      </c>
      <c r="D30" s="16">
        <v>5.5</v>
      </c>
      <c r="E30" s="16">
        <v>2.9</v>
      </c>
      <c r="F30" s="16">
        <v>2.7</v>
      </c>
      <c r="G30" s="16">
        <v>0.1</v>
      </c>
      <c r="H30" s="16">
        <v>1.6</v>
      </c>
      <c r="I30" s="16">
        <v>1.1000000000000001</v>
      </c>
      <c r="J30" s="16">
        <v>0</v>
      </c>
      <c r="K30" s="16">
        <v>0.7</v>
      </c>
    </row>
    <row r="31" spans="1:11" ht="17.100000000000001" customHeight="1">
      <c r="A31" s="29"/>
      <c r="B31" s="3" t="s">
        <v>4</v>
      </c>
      <c r="C31" s="16">
        <v>5</v>
      </c>
      <c r="D31" s="16">
        <v>4</v>
      </c>
      <c r="E31" s="16">
        <v>2.4</v>
      </c>
      <c r="F31" s="16">
        <v>2.2999999999999998</v>
      </c>
      <c r="G31" s="16">
        <v>0.2</v>
      </c>
      <c r="H31" s="16">
        <v>0.7</v>
      </c>
      <c r="I31" s="16">
        <v>0.9</v>
      </c>
      <c r="J31" s="16">
        <v>0.1</v>
      </c>
      <c r="K31" s="16">
        <v>1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0">
        <v>590.1</v>
      </c>
      <c r="D33" s="20">
        <v>514.29999999999995</v>
      </c>
      <c r="E33" s="20">
        <v>285.5</v>
      </c>
      <c r="F33" s="20">
        <v>277.2</v>
      </c>
      <c r="G33" s="20">
        <v>8.3000000000000007</v>
      </c>
      <c r="H33" s="20">
        <v>127.8</v>
      </c>
      <c r="I33" s="20">
        <v>96.1</v>
      </c>
      <c r="J33" s="20">
        <v>5</v>
      </c>
      <c r="K33" s="20">
        <v>75.8</v>
      </c>
    </row>
    <row r="34" spans="1:11" ht="18" customHeight="1">
      <c r="A34" s="29"/>
      <c r="B34" s="19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9"/>
      <c r="B35" s="2" t="s">
        <v>16</v>
      </c>
      <c r="C35" s="16">
        <v>39.9</v>
      </c>
      <c r="D35" s="16">
        <v>34</v>
      </c>
      <c r="E35" s="16">
        <v>22.3</v>
      </c>
      <c r="F35" s="16">
        <v>21.7</v>
      </c>
      <c r="G35" s="16">
        <v>0.6</v>
      </c>
      <c r="H35" s="16">
        <v>6.3</v>
      </c>
      <c r="I35" s="16">
        <v>5</v>
      </c>
      <c r="J35" s="16">
        <v>0.4</v>
      </c>
      <c r="K35" s="16">
        <v>5.9</v>
      </c>
    </row>
    <row r="36" spans="1:11" ht="17.100000000000001" customHeight="1">
      <c r="A36" s="29"/>
      <c r="B36" s="2" t="s">
        <v>17</v>
      </c>
      <c r="C36" s="16">
        <v>41.1</v>
      </c>
      <c r="D36" s="16">
        <v>36.9</v>
      </c>
      <c r="E36" s="16">
        <v>20.8</v>
      </c>
      <c r="F36" s="16">
        <v>20.2</v>
      </c>
      <c r="G36" s="16">
        <v>0.6</v>
      </c>
      <c r="H36" s="16">
        <v>9.1</v>
      </c>
      <c r="I36" s="16">
        <v>6.6</v>
      </c>
      <c r="J36" s="16">
        <v>0.4</v>
      </c>
      <c r="K36" s="16">
        <v>4.0999999999999996</v>
      </c>
    </row>
    <row r="37" spans="1:11" ht="17.100000000000001" customHeight="1">
      <c r="A37" s="29"/>
      <c r="B37" s="2" t="s">
        <v>18</v>
      </c>
      <c r="C37" s="16">
        <v>37.299999999999997</v>
      </c>
      <c r="D37" s="16">
        <v>36.700000000000003</v>
      </c>
      <c r="E37" s="16">
        <v>18.7</v>
      </c>
      <c r="F37" s="16">
        <v>18</v>
      </c>
      <c r="G37" s="16">
        <v>0.7</v>
      </c>
      <c r="H37" s="16">
        <v>9.9</v>
      </c>
      <c r="I37" s="16">
        <v>7.7</v>
      </c>
      <c r="J37" s="16">
        <v>0.3</v>
      </c>
      <c r="K37" s="16">
        <v>0.7</v>
      </c>
    </row>
    <row r="38" spans="1:11" ht="17.100000000000001" customHeight="1">
      <c r="A38" s="29"/>
      <c r="B38" s="2" t="s">
        <v>19</v>
      </c>
      <c r="C38" s="16">
        <v>41.1</v>
      </c>
      <c r="D38" s="16">
        <v>39.299999999999997</v>
      </c>
      <c r="E38" s="16">
        <v>22.6</v>
      </c>
      <c r="F38" s="16">
        <v>22</v>
      </c>
      <c r="G38" s="16">
        <v>0.7</v>
      </c>
      <c r="H38" s="16">
        <v>8.8000000000000007</v>
      </c>
      <c r="I38" s="16">
        <v>7.4</v>
      </c>
      <c r="J38" s="16">
        <v>0.5</v>
      </c>
      <c r="K38" s="16">
        <v>1.9</v>
      </c>
    </row>
    <row r="39" spans="1:11" ht="17.100000000000001" customHeight="1">
      <c r="A39" s="29"/>
      <c r="B39" s="2" t="s">
        <v>20</v>
      </c>
      <c r="C39" s="16">
        <v>52.5</v>
      </c>
      <c r="D39" s="16">
        <v>39.5</v>
      </c>
      <c r="E39" s="16">
        <v>23.3</v>
      </c>
      <c r="F39" s="16">
        <v>23</v>
      </c>
      <c r="G39" s="16">
        <v>0.4</v>
      </c>
      <c r="H39" s="16">
        <v>8.6</v>
      </c>
      <c r="I39" s="16">
        <v>7.2</v>
      </c>
      <c r="J39" s="16">
        <v>0.5</v>
      </c>
      <c r="K39" s="16">
        <v>13</v>
      </c>
    </row>
    <row r="40" spans="1:11" ht="17.100000000000001" customHeight="1">
      <c r="A40" s="29"/>
      <c r="B40" s="2" t="s">
        <v>21</v>
      </c>
      <c r="C40" s="16">
        <v>54.7</v>
      </c>
      <c r="D40" s="16">
        <v>37.9</v>
      </c>
      <c r="E40" s="16">
        <v>21.5</v>
      </c>
      <c r="F40" s="16">
        <v>21.1</v>
      </c>
      <c r="G40" s="16">
        <v>0.3</v>
      </c>
      <c r="H40" s="16">
        <v>8.4</v>
      </c>
      <c r="I40" s="16">
        <v>7.5</v>
      </c>
      <c r="J40" s="16">
        <v>0.6</v>
      </c>
      <c r="K40" s="16">
        <v>16.7</v>
      </c>
    </row>
    <row r="41" spans="1:11" ht="17.100000000000001" customHeight="1">
      <c r="A41" s="29"/>
      <c r="B41" s="2" t="s">
        <v>22</v>
      </c>
      <c r="C41" s="16">
        <v>59</v>
      </c>
      <c r="D41" s="16">
        <v>47.3</v>
      </c>
      <c r="E41" s="16">
        <v>27.7</v>
      </c>
      <c r="F41" s="16">
        <v>26.5</v>
      </c>
      <c r="G41" s="16">
        <v>1.2</v>
      </c>
      <c r="H41" s="16">
        <v>10.199999999999999</v>
      </c>
      <c r="I41" s="16">
        <v>8.5</v>
      </c>
      <c r="J41" s="16">
        <v>0.8</v>
      </c>
      <c r="K41" s="16">
        <v>11.8</v>
      </c>
    </row>
    <row r="42" spans="1:11" ht="17.100000000000001" customHeight="1">
      <c r="A42" s="29"/>
      <c r="B42" s="2" t="s">
        <v>23</v>
      </c>
      <c r="C42" s="16">
        <v>58.9</v>
      </c>
      <c r="D42" s="16">
        <v>51.6</v>
      </c>
      <c r="E42" s="16">
        <v>29.6</v>
      </c>
      <c r="F42" s="16">
        <v>28.1</v>
      </c>
      <c r="G42" s="16">
        <v>1.5</v>
      </c>
      <c r="H42" s="16">
        <v>11.8</v>
      </c>
      <c r="I42" s="16">
        <v>9.4</v>
      </c>
      <c r="J42" s="16">
        <v>0.8</v>
      </c>
      <c r="K42" s="16">
        <v>7.4</v>
      </c>
    </row>
    <row r="43" spans="1:11" ht="17.100000000000001" customHeight="1">
      <c r="A43" s="29"/>
      <c r="B43" s="2" t="s">
        <v>24</v>
      </c>
      <c r="C43" s="16">
        <v>47.7</v>
      </c>
      <c r="D43" s="16">
        <v>43.2</v>
      </c>
      <c r="E43" s="16">
        <v>23.5</v>
      </c>
      <c r="F43" s="16">
        <v>22.6</v>
      </c>
      <c r="G43" s="16">
        <v>0.8</v>
      </c>
      <c r="H43" s="16">
        <v>11.3</v>
      </c>
      <c r="I43" s="16">
        <v>8.1</v>
      </c>
      <c r="J43" s="16">
        <v>0.3</v>
      </c>
      <c r="K43" s="16">
        <v>4.4000000000000004</v>
      </c>
    </row>
    <row r="44" spans="1:11" ht="17.100000000000001" customHeight="1">
      <c r="A44" s="29"/>
      <c r="B44" s="2" t="s">
        <v>25</v>
      </c>
      <c r="C44" s="16">
        <v>37.5</v>
      </c>
      <c r="D44" s="16">
        <v>34.9</v>
      </c>
      <c r="E44" s="16">
        <v>18.5</v>
      </c>
      <c r="F44" s="16">
        <v>18.100000000000001</v>
      </c>
      <c r="G44" s="16">
        <v>0.4</v>
      </c>
      <c r="H44" s="16">
        <v>9.9</v>
      </c>
      <c r="I44" s="16">
        <v>6.4</v>
      </c>
      <c r="J44" s="16">
        <v>0.1</v>
      </c>
      <c r="K44" s="16">
        <v>2.6</v>
      </c>
    </row>
    <row r="45" spans="1:11" ht="17.100000000000001" customHeight="1">
      <c r="A45" s="29"/>
      <c r="B45" s="2" t="s">
        <v>26</v>
      </c>
      <c r="C45" s="16">
        <v>31.1</v>
      </c>
      <c r="D45" s="16">
        <v>29.4</v>
      </c>
      <c r="E45" s="16">
        <v>14.7</v>
      </c>
      <c r="F45" s="16">
        <v>14.4</v>
      </c>
      <c r="G45" s="16">
        <v>0.3</v>
      </c>
      <c r="H45" s="16">
        <v>9</v>
      </c>
      <c r="I45" s="16">
        <v>5.7</v>
      </c>
      <c r="J45" s="16">
        <v>0.1</v>
      </c>
      <c r="K45" s="16">
        <v>1.7</v>
      </c>
    </row>
    <row r="46" spans="1:11" ht="17.100000000000001" customHeight="1">
      <c r="A46" s="29"/>
      <c r="B46" s="2" t="s">
        <v>27</v>
      </c>
      <c r="C46" s="16">
        <v>26.2</v>
      </c>
      <c r="D46" s="16">
        <v>25.2</v>
      </c>
      <c r="E46" s="16">
        <v>12</v>
      </c>
      <c r="F46" s="16">
        <v>11.6</v>
      </c>
      <c r="G46" s="16">
        <v>0.4</v>
      </c>
      <c r="H46" s="16">
        <v>7.9</v>
      </c>
      <c r="I46" s="16">
        <v>5.3</v>
      </c>
      <c r="J46" s="16">
        <v>0.1</v>
      </c>
      <c r="K46" s="16">
        <v>1</v>
      </c>
    </row>
    <row r="47" spans="1:11" ht="17.100000000000001" customHeight="1">
      <c r="A47" s="29"/>
      <c r="B47" s="2" t="s">
        <v>28</v>
      </c>
      <c r="C47" s="16">
        <v>20.8</v>
      </c>
      <c r="D47" s="16">
        <v>20</v>
      </c>
      <c r="E47" s="16">
        <v>9.1</v>
      </c>
      <c r="F47" s="16">
        <v>9.1</v>
      </c>
      <c r="G47" s="16">
        <v>0</v>
      </c>
      <c r="H47" s="16">
        <v>6.7</v>
      </c>
      <c r="I47" s="16">
        <v>4.0999999999999996</v>
      </c>
      <c r="J47" s="16">
        <v>0</v>
      </c>
      <c r="K47" s="16">
        <v>0.7</v>
      </c>
    </row>
    <row r="48" spans="1:11" ht="17.100000000000001" customHeight="1">
      <c r="A48" s="29"/>
      <c r="B48" s="2" t="s">
        <v>29</v>
      </c>
      <c r="C48" s="16">
        <v>17.399999999999999</v>
      </c>
      <c r="D48" s="16">
        <v>15.8</v>
      </c>
      <c r="E48" s="16">
        <v>8.6</v>
      </c>
      <c r="F48" s="16">
        <v>8.4</v>
      </c>
      <c r="G48" s="16">
        <v>0.1</v>
      </c>
      <c r="H48" s="16">
        <v>4.2</v>
      </c>
      <c r="I48" s="16">
        <v>2.9</v>
      </c>
      <c r="J48" s="16">
        <v>0.1</v>
      </c>
      <c r="K48" s="16">
        <v>1.6</v>
      </c>
    </row>
    <row r="49" spans="1:11" ht="17.100000000000001" customHeight="1">
      <c r="A49" s="29"/>
      <c r="B49" s="2" t="s">
        <v>30</v>
      </c>
      <c r="C49" s="16">
        <v>12.5</v>
      </c>
      <c r="D49" s="16">
        <v>11.7</v>
      </c>
      <c r="E49" s="16">
        <v>6.8</v>
      </c>
      <c r="F49" s="16">
        <v>6.7</v>
      </c>
      <c r="G49" s="16">
        <v>0.1</v>
      </c>
      <c r="H49" s="16">
        <v>2.7</v>
      </c>
      <c r="I49" s="16">
        <v>2.1</v>
      </c>
      <c r="J49" s="16">
        <v>0.1</v>
      </c>
      <c r="K49" s="16">
        <v>0.8</v>
      </c>
    </row>
    <row r="50" spans="1:11" ht="17.100000000000001" customHeight="1">
      <c r="A50" s="29"/>
      <c r="B50" s="2" t="s">
        <v>31</v>
      </c>
      <c r="C50" s="16">
        <v>6.3</v>
      </c>
      <c r="D50" s="16">
        <v>5.9</v>
      </c>
      <c r="E50" s="16">
        <v>3.1</v>
      </c>
      <c r="F50" s="16">
        <v>3.1</v>
      </c>
      <c r="G50" s="16">
        <v>0.1</v>
      </c>
      <c r="H50" s="16">
        <v>1.7</v>
      </c>
      <c r="I50" s="16">
        <v>1.1000000000000001</v>
      </c>
      <c r="J50" s="16">
        <v>0</v>
      </c>
      <c r="K50" s="16">
        <v>0.4</v>
      </c>
    </row>
    <row r="51" spans="1:11" ht="17.100000000000001" customHeight="1">
      <c r="A51" s="29"/>
      <c r="B51" s="3" t="s">
        <v>32</v>
      </c>
      <c r="C51" s="16">
        <v>3.1</v>
      </c>
      <c r="D51" s="16">
        <v>2.7</v>
      </c>
      <c r="E51" s="16">
        <v>1.4</v>
      </c>
      <c r="F51" s="16">
        <v>1.3</v>
      </c>
      <c r="G51" s="16">
        <v>0.1</v>
      </c>
      <c r="H51" s="16">
        <v>0.7</v>
      </c>
      <c r="I51" s="16">
        <v>0.5</v>
      </c>
      <c r="J51" s="16">
        <v>0</v>
      </c>
      <c r="K51" s="16">
        <v>0.4</v>
      </c>
    </row>
    <row r="52" spans="1:11" ht="17.100000000000001" customHeight="1">
      <c r="A52" s="29"/>
      <c r="B52" s="3" t="s">
        <v>4</v>
      </c>
      <c r="C52" s="16">
        <v>3</v>
      </c>
      <c r="D52" s="16">
        <v>2.2999999999999998</v>
      </c>
      <c r="E52" s="16">
        <v>1.3</v>
      </c>
      <c r="F52" s="16">
        <v>1.2</v>
      </c>
      <c r="G52" s="16">
        <v>0.1</v>
      </c>
      <c r="H52" s="16">
        <v>0.5</v>
      </c>
      <c r="I52" s="16">
        <v>0.5</v>
      </c>
      <c r="J52" s="16">
        <v>0.1</v>
      </c>
      <c r="K52" s="16">
        <v>0.7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0">
        <v>504</v>
      </c>
      <c r="D54" s="20">
        <v>489.2</v>
      </c>
      <c r="E54" s="20">
        <v>269.5</v>
      </c>
      <c r="F54" s="20">
        <v>262.5</v>
      </c>
      <c r="G54" s="20">
        <v>7</v>
      </c>
      <c r="H54" s="20">
        <v>123.1</v>
      </c>
      <c r="I54" s="20">
        <v>93.7</v>
      </c>
      <c r="J54" s="20">
        <v>2.9</v>
      </c>
      <c r="K54" s="20">
        <v>14.7</v>
      </c>
    </row>
    <row r="55" spans="1:11" ht="18" customHeight="1">
      <c r="A55" s="30"/>
      <c r="B55" s="19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0"/>
      <c r="B56" s="2" t="s">
        <v>16</v>
      </c>
      <c r="C56" s="16">
        <v>37</v>
      </c>
      <c r="D56" s="16">
        <v>32.200000000000003</v>
      </c>
      <c r="E56" s="16">
        <v>21.2</v>
      </c>
      <c r="F56" s="16">
        <v>20.6</v>
      </c>
      <c r="G56" s="16">
        <v>0.6</v>
      </c>
      <c r="H56" s="16">
        <v>5.9</v>
      </c>
      <c r="I56" s="16">
        <v>4.8</v>
      </c>
      <c r="J56" s="16">
        <v>0.3</v>
      </c>
      <c r="K56" s="16">
        <v>4.8</v>
      </c>
    </row>
    <row r="57" spans="1:11" ht="17.100000000000001" customHeight="1">
      <c r="A57" s="29"/>
      <c r="B57" s="2" t="s">
        <v>17</v>
      </c>
      <c r="C57" s="16">
        <v>37.9</v>
      </c>
      <c r="D57" s="16">
        <v>34.6</v>
      </c>
      <c r="E57" s="16">
        <v>19.8</v>
      </c>
      <c r="F57" s="16">
        <v>19.399999999999999</v>
      </c>
      <c r="G57" s="16">
        <v>0.5</v>
      </c>
      <c r="H57" s="16">
        <v>8.8000000000000007</v>
      </c>
      <c r="I57" s="16">
        <v>5.8</v>
      </c>
      <c r="J57" s="16">
        <v>0.2</v>
      </c>
      <c r="K57" s="16">
        <v>3.2</v>
      </c>
    </row>
    <row r="58" spans="1:11" ht="17.100000000000001" customHeight="1">
      <c r="A58" s="29"/>
      <c r="B58" s="2" t="s">
        <v>18</v>
      </c>
      <c r="C58" s="16">
        <v>34.6</v>
      </c>
      <c r="D58" s="16">
        <v>34.200000000000003</v>
      </c>
      <c r="E58" s="16">
        <v>17.5</v>
      </c>
      <c r="F58" s="16">
        <v>17</v>
      </c>
      <c r="G58" s="16">
        <v>0.6</v>
      </c>
      <c r="H58" s="16">
        <v>9.1999999999999993</v>
      </c>
      <c r="I58" s="16">
        <v>7.2</v>
      </c>
      <c r="J58" s="16">
        <v>0.2</v>
      </c>
      <c r="K58" s="16">
        <v>0.5</v>
      </c>
    </row>
    <row r="59" spans="1:11" ht="17.100000000000001" customHeight="1">
      <c r="A59" s="29"/>
      <c r="B59" s="2" t="s">
        <v>19</v>
      </c>
      <c r="C59" s="16">
        <v>37.1</v>
      </c>
      <c r="D59" s="16">
        <v>37</v>
      </c>
      <c r="E59" s="16">
        <v>20.8</v>
      </c>
      <c r="F59" s="16">
        <v>20</v>
      </c>
      <c r="G59" s="16">
        <v>0.8</v>
      </c>
      <c r="H59" s="16">
        <v>8.6</v>
      </c>
      <c r="I59" s="16">
        <v>7.3</v>
      </c>
      <c r="J59" s="16">
        <v>0.2</v>
      </c>
      <c r="K59" s="16">
        <v>0.1</v>
      </c>
    </row>
    <row r="60" spans="1:11" ht="17.100000000000001" customHeight="1">
      <c r="A60" s="29"/>
      <c r="B60" s="2" t="s">
        <v>20</v>
      </c>
      <c r="C60" s="16">
        <v>37</v>
      </c>
      <c r="D60" s="16">
        <v>36.1</v>
      </c>
      <c r="E60" s="16">
        <v>20.9</v>
      </c>
      <c r="F60" s="16">
        <v>20.3</v>
      </c>
      <c r="G60" s="16">
        <v>0.5</v>
      </c>
      <c r="H60" s="16">
        <v>8.1999999999999993</v>
      </c>
      <c r="I60" s="16">
        <v>6.9</v>
      </c>
      <c r="J60" s="16">
        <v>0.2</v>
      </c>
      <c r="K60" s="16">
        <v>0.8</v>
      </c>
    </row>
    <row r="61" spans="1:11" ht="17.100000000000001" customHeight="1">
      <c r="A61" s="29"/>
      <c r="B61" s="2" t="s">
        <v>21</v>
      </c>
      <c r="C61" s="16">
        <v>37.4</v>
      </c>
      <c r="D61" s="16">
        <v>36.6</v>
      </c>
      <c r="E61" s="16">
        <v>20.8</v>
      </c>
      <c r="F61" s="16">
        <v>20.3</v>
      </c>
      <c r="G61" s="16">
        <v>0.4</v>
      </c>
      <c r="H61" s="16">
        <v>8.1</v>
      </c>
      <c r="I61" s="16">
        <v>7.4</v>
      </c>
      <c r="J61" s="16">
        <v>0.3</v>
      </c>
      <c r="K61" s="16">
        <v>0.8</v>
      </c>
    </row>
    <row r="62" spans="1:11" ht="17.100000000000001" customHeight="1">
      <c r="A62" s="29"/>
      <c r="B62" s="2" t="s">
        <v>22</v>
      </c>
      <c r="C62" s="16">
        <v>48.7</v>
      </c>
      <c r="D62" s="16">
        <v>48.1</v>
      </c>
      <c r="E62" s="16">
        <v>28.8</v>
      </c>
      <c r="F62" s="16">
        <v>28.1</v>
      </c>
      <c r="G62" s="16">
        <v>0.7</v>
      </c>
      <c r="H62" s="16">
        <v>10</v>
      </c>
      <c r="I62" s="16">
        <v>8.9</v>
      </c>
      <c r="J62" s="16">
        <v>0.4</v>
      </c>
      <c r="K62" s="16">
        <v>0.6</v>
      </c>
    </row>
    <row r="63" spans="1:11" ht="17.100000000000001" customHeight="1">
      <c r="A63" s="29"/>
      <c r="B63" s="2" t="s">
        <v>23</v>
      </c>
      <c r="C63" s="16">
        <v>51.7</v>
      </c>
      <c r="D63" s="16">
        <v>51.1</v>
      </c>
      <c r="E63" s="16">
        <v>29.2</v>
      </c>
      <c r="F63" s="16">
        <v>28.3</v>
      </c>
      <c r="G63" s="16">
        <v>0.9</v>
      </c>
      <c r="H63" s="16">
        <v>12.5</v>
      </c>
      <c r="I63" s="16">
        <v>9.1</v>
      </c>
      <c r="J63" s="16">
        <v>0.4</v>
      </c>
      <c r="K63" s="16">
        <v>0.5</v>
      </c>
    </row>
    <row r="64" spans="1:11" ht="17.100000000000001" customHeight="1">
      <c r="A64" s="29"/>
      <c r="B64" s="2" t="s">
        <v>24</v>
      </c>
      <c r="C64" s="16">
        <v>40.1</v>
      </c>
      <c r="D64" s="16">
        <v>39.799999999999997</v>
      </c>
      <c r="E64" s="16">
        <v>21.3</v>
      </c>
      <c r="F64" s="16">
        <v>20.7</v>
      </c>
      <c r="G64" s="16">
        <v>0.6</v>
      </c>
      <c r="H64" s="16">
        <v>10.9</v>
      </c>
      <c r="I64" s="16">
        <v>7.4</v>
      </c>
      <c r="J64" s="16">
        <v>0.2</v>
      </c>
      <c r="K64" s="16">
        <v>0.3</v>
      </c>
    </row>
    <row r="65" spans="1:11" ht="17.100000000000001" customHeight="1">
      <c r="A65" s="29"/>
      <c r="B65" s="2" t="s">
        <v>25</v>
      </c>
      <c r="C65" s="16">
        <v>31.6</v>
      </c>
      <c r="D65" s="16">
        <v>31.4</v>
      </c>
      <c r="E65" s="16">
        <v>16.2</v>
      </c>
      <c r="F65" s="16">
        <v>15.8</v>
      </c>
      <c r="G65" s="16">
        <v>0.4</v>
      </c>
      <c r="H65" s="16">
        <v>9.1</v>
      </c>
      <c r="I65" s="16">
        <v>6</v>
      </c>
      <c r="J65" s="16">
        <v>0.1</v>
      </c>
      <c r="K65" s="16">
        <v>0.2</v>
      </c>
    </row>
    <row r="66" spans="1:11" ht="17.100000000000001" customHeight="1">
      <c r="A66" s="29"/>
      <c r="B66" s="2" t="s">
        <v>26</v>
      </c>
      <c r="C66" s="16">
        <v>27.9</v>
      </c>
      <c r="D66" s="16">
        <v>27.7</v>
      </c>
      <c r="E66" s="16">
        <v>13.3</v>
      </c>
      <c r="F66" s="16">
        <v>13</v>
      </c>
      <c r="G66" s="16">
        <v>0.3</v>
      </c>
      <c r="H66" s="16">
        <v>8.6</v>
      </c>
      <c r="I66" s="16">
        <v>5.8</v>
      </c>
      <c r="J66" s="16">
        <v>0.1</v>
      </c>
      <c r="K66" s="16">
        <v>0.1</v>
      </c>
    </row>
    <row r="67" spans="1:11" ht="17.100000000000001" customHeight="1">
      <c r="A67" s="29"/>
      <c r="B67" s="2" t="s">
        <v>27</v>
      </c>
      <c r="C67" s="16">
        <v>23.4</v>
      </c>
      <c r="D67" s="16">
        <v>23.3</v>
      </c>
      <c r="E67" s="16">
        <v>10.9</v>
      </c>
      <c r="F67" s="16">
        <v>10.7</v>
      </c>
      <c r="G67" s="16">
        <v>0.1</v>
      </c>
      <c r="H67" s="16">
        <v>7.3</v>
      </c>
      <c r="I67" s="16">
        <v>5</v>
      </c>
      <c r="J67" s="16">
        <v>0.1</v>
      </c>
      <c r="K67" s="16">
        <v>0.1</v>
      </c>
    </row>
    <row r="68" spans="1:11" ht="17.100000000000001" customHeight="1">
      <c r="A68" s="29"/>
      <c r="B68" s="2" t="s">
        <v>28</v>
      </c>
      <c r="C68" s="16">
        <v>18.899999999999999</v>
      </c>
      <c r="D68" s="16">
        <v>18.8</v>
      </c>
      <c r="E68" s="16">
        <v>8.4</v>
      </c>
      <c r="F68" s="16">
        <v>8.3000000000000007</v>
      </c>
      <c r="G68" s="16">
        <v>0.1</v>
      </c>
      <c r="H68" s="16">
        <v>6</v>
      </c>
      <c r="I68" s="16">
        <v>4.4000000000000004</v>
      </c>
      <c r="J68" s="16">
        <v>0</v>
      </c>
      <c r="K68" s="16">
        <v>0.1</v>
      </c>
    </row>
    <row r="69" spans="1:11" ht="17.100000000000001" customHeight="1">
      <c r="A69" s="29"/>
      <c r="B69" s="2" t="s">
        <v>29</v>
      </c>
      <c r="C69" s="16">
        <v>16.100000000000001</v>
      </c>
      <c r="D69" s="16">
        <v>15</v>
      </c>
      <c r="E69" s="16">
        <v>7.6</v>
      </c>
      <c r="F69" s="16">
        <v>7.6</v>
      </c>
      <c r="G69" s="16">
        <v>0.1</v>
      </c>
      <c r="H69" s="16">
        <v>4.0999999999999996</v>
      </c>
      <c r="I69" s="16">
        <v>3.2</v>
      </c>
      <c r="J69" s="16">
        <v>0.1</v>
      </c>
      <c r="K69" s="16">
        <v>1.1000000000000001</v>
      </c>
    </row>
    <row r="70" spans="1:11" ht="17.100000000000001" customHeight="1">
      <c r="A70" s="29"/>
      <c r="B70" s="2" t="s">
        <v>30</v>
      </c>
      <c r="C70" s="16">
        <v>12.7</v>
      </c>
      <c r="D70" s="16">
        <v>12.1</v>
      </c>
      <c r="E70" s="16">
        <v>6.6</v>
      </c>
      <c r="F70" s="16">
        <v>6.4</v>
      </c>
      <c r="G70" s="16">
        <v>0.2</v>
      </c>
      <c r="H70" s="16">
        <v>3</v>
      </c>
      <c r="I70" s="16">
        <v>2.4</v>
      </c>
      <c r="J70" s="16">
        <v>0.1</v>
      </c>
      <c r="K70" s="16">
        <v>0.6</v>
      </c>
    </row>
    <row r="71" spans="1:11" ht="17.100000000000001" customHeight="1">
      <c r="A71" s="29"/>
      <c r="B71" s="2" t="s">
        <v>31</v>
      </c>
      <c r="C71" s="16">
        <v>7</v>
      </c>
      <c r="D71" s="16">
        <v>6.7</v>
      </c>
      <c r="E71" s="16">
        <v>3.6</v>
      </c>
      <c r="F71" s="16">
        <v>3.4</v>
      </c>
      <c r="G71" s="16">
        <v>0.1</v>
      </c>
      <c r="H71" s="16">
        <v>1.9</v>
      </c>
      <c r="I71" s="16">
        <v>1.2</v>
      </c>
      <c r="J71" s="16">
        <v>0.1</v>
      </c>
      <c r="K71" s="16">
        <v>0.3</v>
      </c>
    </row>
    <row r="72" spans="1:11" ht="17.100000000000001" customHeight="1">
      <c r="A72" s="29"/>
      <c r="B72" s="3" t="s">
        <v>32</v>
      </c>
      <c r="C72" s="16">
        <v>3.1</v>
      </c>
      <c r="D72" s="16">
        <v>2.8</v>
      </c>
      <c r="E72" s="16">
        <v>1.5</v>
      </c>
      <c r="F72" s="16">
        <v>1.4</v>
      </c>
      <c r="G72" s="16">
        <v>0.1</v>
      </c>
      <c r="H72" s="16">
        <v>0.8</v>
      </c>
      <c r="I72" s="16">
        <v>0.5</v>
      </c>
      <c r="J72" s="16">
        <v>0</v>
      </c>
      <c r="K72" s="16">
        <v>0.2</v>
      </c>
    </row>
    <row r="73" spans="1:11" ht="17.100000000000001" customHeight="1">
      <c r="A73" s="29"/>
      <c r="B73" s="3" t="s">
        <v>4</v>
      </c>
      <c r="C73" s="16">
        <v>2.1</v>
      </c>
      <c r="D73" s="16">
        <v>1.7</v>
      </c>
      <c r="E73" s="16">
        <v>1.1000000000000001</v>
      </c>
      <c r="F73" s="16">
        <v>1.1000000000000001</v>
      </c>
      <c r="G73" s="16">
        <v>0.1</v>
      </c>
      <c r="H73" s="16">
        <v>0.2</v>
      </c>
      <c r="I73" s="16">
        <v>0.4</v>
      </c>
      <c r="J73" s="16">
        <v>0</v>
      </c>
      <c r="K73" s="16">
        <v>0.3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75">
    <cfRule type="cellIs" dxfId="31" priority="1" stopIfTrue="1" operator="lessThan">
      <formula>0</formula>
    </cfRule>
  </conditionalFormatting>
  <conditionalFormatting sqref="B1:B2 C11:K11 C74:K74 H4:J5 B4:G4 E5 D6 E7 B11:B74 K4">
    <cfRule type="cellIs" dxfId="30" priority="4" stopIfTrue="1" operator="lessThan">
      <formula>0</formula>
    </cfRule>
  </conditionalFormatting>
  <conditionalFormatting sqref="B13:B29 B55:B72 B34:B51 B53">
    <cfRule type="cellIs" dxfId="29" priority="3" stopIfTrue="1" operator="lessThan">
      <formula>0</formula>
    </cfRule>
  </conditionalFormatting>
  <conditionalFormatting sqref="E76:G76 E75:K75">
    <cfRule type="cellIs" dxfId="28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100" zoomScaleSheetLayoutView="100" workbookViewId="0">
      <pane xSplit="1" ySplit="7" topLeftCell="B8" activePane="bottomRight" state="frozen"/>
      <selection activeCell="A80" sqref="A80:XFD557"/>
      <selection pane="topRight" activeCell="A80" sqref="A80:XFD557"/>
      <selection pane="bottomLeft" activeCell="A80" sqref="A80:XFD557"/>
      <selection pane="bottomRight" activeCell="A80" sqref="A80:XFD557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6" t="s">
        <v>39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>
      <c r="B2" s="27" t="s">
        <v>40</v>
      </c>
      <c r="C2" s="27"/>
      <c r="D2" s="27"/>
      <c r="E2" s="27"/>
      <c r="F2" s="27"/>
      <c r="G2" s="27"/>
      <c r="H2" s="27"/>
      <c r="I2" s="27"/>
      <c r="J2" s="27"/>
      <c r="K2" s="27"/>
    </row>
    <row r="3" spans="1:11">
      <c r="K3" s="1" t="s">
        <v>5</v>
      </c>
    </row>
    <row r="4" spans="1:11" ht="28.5" customHeight="1" thickBot="1">
      <c r="B4" s="21" t="s">
        <v>6</v>
      </c>
      <c r="C4" s="21" t="s">
        <v>7</v>
      </c>
      <c r="D4" s="24" t="s">
        <v>8</v>
      </c>
      <c r="E4" s="24"/>
      <c r="F4" s="24"/>
      <c r="G4" s="24"/>
      <c r="H4" s="24"/>
      <c r="I4" s="24"/>
      <c r="J4" s="24"/>
      <c r="K4" s="23" t="s">
        <v>9</v>
      </c>
    </row>
    <row r="5" spans="1:11" ht="14.25" customHeight="1">
      <c r="A5" s="29"/>
      <c r="B5" s="21"/>
      <c r="C5" s="21"/>
      <c r="D5" s="10"/>
      <c r="E5" s="25" t="s">
        <v>1</v>
      </c>
      <c r="F5" s="25"/>
      <c r="G5" s="25"/>
      <c r="H5" s="11"/>
      <c r="I5" s="11"/>
      <c r="J5" s="11"/>
      <c r="K5" s="23"/>
    </row>
    <row r="6" spans="1:11" ht="6.75" customHeight="1" thickBot="1">
      <c r="A6" s="29"/>
      <c r="B6" s="21"/>
      <c r="C6" s="11"/>
      <c r="D6" s="21" t="s">
        <v>7</v>
      </c>
      <c r="E6" s="24"/>
      <c r="F6" s="24"/>
      <c r="G6" s="24"/>
      <c r="H6" s="11"/>
      <c r="I6" s="11"/>
      <c r="J6" s="11"/>
      <c r="K6" s="23"/>
    </row>
    <row r="7" spans="1:11" ht="15.75" customHeight="1">
      <c r="A7" s="29"/>
      <c r="B7" s="21"/>
      <c r="C7" s="11"/>
      <c r="D7" s="21"/>
      <c r="E7" s="25" t="s">
        <v>7</v>
      </c>
      <c r="F7" s="22" t="s">
        <v>10</v>
      </c>
      <c r="G7" s="22" t="s">
        <v>11</v>
      </c>
      <c r="H7" s="23" t="s">
        <v>12</v>
      </c>
      <c r="I7" s="23" t="s">
        <v>13</v>
      </c>
      <c r="J7" s="23" t="s">
        <v>14</v>
      </c>
      <c r="K7" s="23"/>
    </row>
    <row r="8" spans="1:11">
      <c r="A8" s="29"/>
      <c r="B8" s="21"/>
      <c r="C8" s="11"/>
      <c r="D8" s="12"/>
      <c r="E8" s="21"/>
      <c r="F8" s="23"/>
      <c r="G8" s="23"/>
      <c r="H8" s="23"/>
      <c r="I8" s="23"/>
      <c r="J8" s="23"/>
      <c r="K8" s="23"/>
    </row>
    <row r="9" spans="1:11" ht="15.75" customHeight="1">
      <c r="A9" s="29"/>
      <c r="B9" s="21"/>
      <c r="C9" s="11"/>
      <c r="D9" s="12"/>
      <c r="E9" s="11"/>
      <c r="F9" s="11"/>
      <c r="G9" s="23"/>
      <c r="H9" s="11"/>
      <c r="I9" s="11"/>
      <c r="J9" s="11"/>
      <c r="K9" s="23"/>
    </row>
    <row r="10" spans="1:11" ht="15.75" customHeight="1">
      <c r="A10" s="29"/>
      <c r="B10" s="21"/>
      <c r="C10" s="11"/>
      <c r="D10" s="12"/>
      <c r="E10" s="11"/>
      <c r="F10" s="11"/>
      <c r="G10" s="23"/>
      <c r="H10" s="11"/>
      <c r="I10" s="11"/>
      <c r="J10" s="11"/>
      <c r="K10" s="23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0">
        <v>314.5</v>
      </c>
      <c r="D12" s="20">
        <v>299.10000000000002</v>
      </c>
      <c r="E12" s="20">
        <v>211.8</v>
      </c>
      <c r="F12" s="20">
        <v>203.1</v>
      </c>
      <c r="G12" s="20">
        <v>8.6999999999999993</v>
      </c>
      <c r="H12" s="20">
        <v>54.1</v>
      </c>
      <c r="I12" s="20">
        <v>32.1</v>
      </c>
      <c r="J12" s="20">
        <v>1.1000000000000001</v>
      </c>
      <c r="K12" s="20">
        <v>15.4</v>
      </c>
    </row>
    <row r="13" spans="1:11" ht="18" customHeight="1">
      <c r="A13" s="29"/>
      <c r="B13" s="15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9"/>
      <c r="B14" s="2" t="s">
        <v>16</v>
      </c>
      <c r="C14" s="16">
        <v>26.3</v>
      </c>
      <c r="D14" s="16">
        <v>24.3</v>
      </c>
      <c r="E14" s="16">
        <v>18.7</v>
      </c>
      <c r="F14" s="16">
        <v>18.2</v>
      </c>
      <c r="G14" s="16">
        <v>0.5</v>
      </c>
      <c r="H14" s="16">
        <v>3.2</v>
      </c>
      <c r="I14" s="16">
        <v>2.2000000000000002</v>
      </c>
      <c r="J14" s="16">
        <v>0.1</v>
      </c>
      <c r="K14" s="16">
        <v>2</v>
      </c>
    </row>
    <row r="15" spans="1:11" ht="17.100000000000001" customHeight="1">
      <c r="A15" s="29"/>
      <c r="B15" s="2" t="s">
        <v>17</v>
      </c>
      <c r="C15" s="16">
        <v>25.2</v>
      </c>
      <c r="D15" s="16">
        <v>23.8</v>
      </c>
      <c r="E15" s="16">
        <v>17</v>
      </c>
      <c r="F15" s="16">
        <v>16.5</v>
      </c>
      <c r="G15" s="16">
        <v>0.6</v>
      </c>
      <c r="H15" s="16">
        <v>4.3</v>
      </c>
      <c r="I15" s="16">
        <v>2.4</v>
      </c>
      <c r="J15" s="16">
        <v>0.1</v>
      </c>
      <c r="K15" s="16">
        <v>1.4</v>
      </c>
    </row>
    <row r="16" spans="1:11" ht="17.100000000000001" customHeight="1">
      <c r="A16" s="29"/>
      <c r="B16" s="2" t="s">
        <v>18</v>
      </c>
      <c r="C16" s="16">
        <v>23</v>
      </c>
      <c r="D16" s="16">
        <v>22.8</v>
      </c>
      <c r="E16" s="16">
        <v>15.3</v>
      </c>
      <c r="F16" s="16">
        <v>14.6</v>
      </c>
      <c r="G16" s="16">
        <v>0.7</v>
      </c>
      <c r="H16" s="16">
        <v>4.5999999999999996</v>
      </c>
      <c r="I16" s="16">
        <v>2.8</v>
      </c>
      <c r="J16" s="16">
        <v>0.1</v>
      </c>
      <c r="K16" s="16">
        <v>0.2</v>
      </c>
    </row>
    <row r="17" spans="1:11" ht="17.100000000000001" customHeight="1">
      <c r="A17" s="29"/>
      <c r="B17" s="2" t="s">
        <v>19</v>
      </c>
      <c r="C17" s="16">
        <v>23.7</v>
      </c>
      <c r="D17" s="16">
        <v>23.4</v>
      </c>
      <c r="E17" s="16">
        <v>16.8</v>
      </c>
      <c r="F17" s="16">
        <v>16</v>
      </c>
      <c r="G17" s="16">
        <v>0.8</v>
      </c>
      <c r="H17" s="16">
        <v>4.0999999999999996</v>
      </c>
      <c r="I17" s="16">
        <v>2.4</v>
      </c>
      <c r="J17" s="16">
        <v>0.1</v>
      </c>
      <c r="K17" s="16">
        <v>0.3</v>
      </c>
    </row>
    <row r="18" spans="1:11" ht="17.100000000000001" customHeight="1">
      <c r="A18" s="29"/>
      <c r="B18" s="2" t="s">
        <v>20</v>
      </c>
      <c r="C18" s="16">
        <v>24.6</v>
      </c>
      <c r="D18" s="16">
        <v>22.3</v>
      </c>
      <c r="E18" s="16">
        <v>16.3</v>
      </c>
      <c r="F18" s="16">
        <v>15.9</v>
      </c>
      <c r="G18" s="16">
        <v>0.5</v>
      </c>
      <c r="H18" s="16">
        <v>3.6</v>
      </c>
      <c r="I18" s="16">
        <v>2.4</v>
      </c>
      <c r="J18" s="16">
        <v>0.1</v>
      </c>
      <c r="K18" s="16">
        <v>2.2999999999999998</v>
      </c>
    </row>
    <row r="19" spans="1:11" ht="17.100000000000001" customHeight="1">
      <c r="A19" s="29"/>
      <c r="B19" s="2" t="s">
        <v>21</v>
      </c>
      <c r="C19" s="16">
        <v>24.5</v>
      </c>
      <c r="D19" s="16">
        <v>21.7</v>
      </c>
      <c r="E19" s="16">
        <v>15.6</v>
      </c>
      <c r="F19" s="16">
        <v>15.2</v>
      </c>
      <c r="G19" s="16">
        <v>0.5</v>
      </c>
      <c r="H19" s="16">
        <v>3.5</v>
      </c>
      <c r="I19" s="16">
        <v>2.4</v>
      </c>
      <c r="J19" s="16">
        <v>0.1</v>
      </c>
      <c r="K19" s="16">
        <v>2.8</v>
      </c>
    </row>
    <row r="20" spans="1:11" ht="17.100000000000001" customHeight="1">
      <c r="A20" s="29"/>
      <c r="B20" s="2" t="s">
        <v>22</v>
      </c>
      <c r="C20" s="16">
        <v>30.1</v>
      </c>
      <c r="D20" s="16">
        <v>28</v>
      </c>
      <c r="E20" s="16">
        <v>21</v>
      </c>
      <c r="F20" s="16">
        <v>20</v>
      </c>
      <c r="G20" s="16">
        <v>1.1000000000000001</v>
      </c>
      <c r="H20" s="16">
        <v>4.0999999999999996</v>
      </c>
      <c r="I20" s="16">
        <v>2.8</v>
      </c>
      <c r="J20" s="16">
        <v>0.1</v>
      </c>
      <c r="K20" s="16">
        <v>2</v>
      </c>
    </row>
    <row r="21" spans="1:11" ht="17.100000000000001" customHeight="1">
      <c r="A21" s="29"/>
      <c r="B21" s="2" t="s">
        <v>23</v>
      </c>
      <c r="C21" s="16">
        <v>31.4</v>
      </c>
      <c r="D21" s="16">
        <v>30.1</v>
      </c>
      <c r="E21" s="16">
        <v>22</v>
      </c>
      <c r="F21" s="16">
        <v>20.6</v>
      </c>
      <c r="G21" s="16">
        <v>1.4</v>
      </c>
      <c r="H21" s="16">
        <v>5</v>
      </c>
      <c r="I21" s="16">
        <v>3</v>
      </c>
      <c r="J21" s="16">
        <v>0.1</v>
      </c>
      <c r="K21" s="16">
        <v>1.3</v>
      </c>
    </row>
    <row r="22" spans="1:11" ht="17.100000000000001" customHeight="1">
      <c r="A22" s="29"/>
      <c r="B22" s="2" t="s">
        <v>24</v>
      </c>
      <c r="C22" s="16">
        <v>24.7</v>
      </c>
      <c r="D22" s="16">
        <v>23.9</v>
      </c>
      <c r="E22" s="16">
        <v>16.7</v>
      </c>
      <c r="F22" s="16">
        <v>15.9</v>
      </c>
      <c r="G22" s="16">
        <v>0.8</v>
      </c>
      <c r="H22" s="16">
        <v>4.5999999999999996</v>
      </c>
      <c r="I22" s="16">
        <v>2.5</v>
      </c>
      <c r="J22" s="16">
        <v>0.1</v>
      </c>
      <c r="K22" s="16">
        <v>0.8</v>
      </c>
    </row>
    <row r="23" spans="1:11" ht="17.100000000000001" customHeight="1">
      <c r="A23" s="29"/>
      <c r="B23" s="2" t="s">
        <v>25</v>
      </c>
      <c r="C23" s="16">
        <v>19.399999999999999</v>
      </c>
      <c r="D23" s="16">
        <v>18.899999999999999</v>
      </c>
      <c r="E23" s="16">
        <v>12.8</v>
      </c>
      <c r="F23" s="16">
        <v>12.4</v>
      </c>
      <c r="G23" s="16">
        <v>0.5</v>
      </c>
      <c r="H23" s="16">
        <v>3.9</v>
      </c>
      <c r="I23" s="16">
        <v>2</v>
      </c>
      <c r="J23" s="16">
        <v>0.1</v>
      </c>
      <c r="K23" s="16">
        <v>0.5</v>
      </c>
    </row>
    <row r="24" spans="1:11" ht="17.100000000000001" customHeight="1">
      <c r="A24" s="29"/>
      <c r="B24" s="2" t="s">
        <v>26</v>
      </c>
      <c r="C24" s="16">
        <v>16.3</v>
      </c>
      <c r="D24" s="16">
        <v>15.9</v>
      </c>
      <c r="E24" s="16">
        <v>10.4</v>
      </c>
      <c r="F24" s="16">
        <v>10</v>
      </c>
      <c r="G24" s="16">
        <v>0.4</v>
      </c>
      <c r="H24" s="16">
        <v>3.6</v>
      </c>
      <c r="I24" s="16">
        <v>1.9</v>
      </c>
      <c r="J24" s="16">
        <v>0</v>
      </c>
      <c r="K24" s="16">
        <v>0.3</v>
      </c>
    </row>
    <row r="25" spans="1:11" ht="17.100000000000001" customHeight="1">
      <c r="A25" s="29"/>
      <c r="B25" s="2" t="s">
        <v>27</v>
      </c>
      <c r="C25" s="16">
        <v>13.5</v>
      </c>
      <c r="D25" s="16">
        <v>13.3</v>
      </c>
      <c r="E25" s="16">
        <v>8.5</v>
      </c>
      <c r="F25" s="16">
        <v>8.1</v>
      </c>
      <c r="G25" s="16">
        <v>0.3</v>
      </c>
      <c r="H25" s="16">
        <v>3.1</v>
      </c>
      <c r="I25" s="16">
        <v>1.7</v>
      </c>
      <c r="J25" s="16">
        <v>0</v>
      </c>
      <c r="K25" s="16">
        <v>0.2</v>
      </c>
    </row>
    <row r="26" spans="1:11" ht="17.100000000000001" customHeight="1">
      <c r="A26" s="29"/>
      <c r="B26" s="2" t="s">
        <v>28</v>
      </c>
      <c r="C26" s="16">
        <v>10.6</v>
      </c>
      <c r="D26" s="16">
        <v>10.4</v>
      </c>
      <c r="E26" s="16">
        <v>6.4</v>
      </c>
      <c r="F26" s="16">
        <v>6.3</v>
      </c>
      <c r="G26" s="16">
        <v>0.1</v>
      </c>
      <c r="H26" s="16">
        <v>2.6</v>
      </c>
      <c r="I26" s="16">
        <v>1.4</v>
      </c>
      <c r="J26" s="16">
        <v>0</v>
      </c>
      <c r="K26" s="16">
        <v>0.1</v>
      </c>
    </row>
    <row r="27" spans="1:11" ht="17.100000000000001" customHeight="1">
      <c r="A27" s="29"/>
      <c r="B27" s="2" t="s">
        <v>29</v>
      </c>
      <c r="C27" s="16">
        <v>8.6</v>
      </c>
      <c r="D27" s="16">
        <v>8.1999999999999993</v>
      </c>
      <c r="E27" s="16">
        <v>5.6</v>
      </c>
      <c r="F27" s="16">
        <v>5.5</v>
      </c>
      <c r="G27" s="16">
        <v>0.1</v>
      </c>
      <c r="H27" s="16">
        <v>1.7</v>
      </c>
      <c r="I27" s="16">
        <v>0.9</v>
      </c>
      <c r="J27" s="16">
        <v>0</v>
      </c>
      <c r="K27" s="16">
        <v>0.4</v>
      </c>
    </row>
    <row r="28" spans="1:11" ht="17.100000000000001" customHeight="1">
      <c r="A28" s="29"/>
      <c r="B28" s="2" t="s">
        <v>30</v>
      </c>
      <c r="C28" s="16">
        <v>6.6</v>
      </c>
      <c r="D28" s="16">
        <v>6.3</v>
      </c>
      <c r="E28" s="16">
        <v>4.5999999999999996</v>
      </c>
      <c r="F28" s="16">
        <v>4.4000000000000004</v>
      </c>
      <c r="G28" s="16">
        <v>0.2</v>
      </c>
      <c r="H28" s="16">
        <v>1.1000000000000001</v>
      </c>
      <c r="I28" s="16">
        <v>0.7</v>
      </c>
      <c r="J28" s="16">
        <v>0</v>
      </c>
      <c r="K28" s="16">
        <v>0.2</v>
      </c>
    </row>
    <row r="29" spans="1:11" ht="17.100000000000001" customHeight="1">
      <c r="A29" s="29"/>
      <c r="B29" s="2" t="s">
        <v>31</v>
      </c>
      <c r="C29" s="16">
        <v>3.4</v>
      </c>
      <c r="D29" s="16">
        <v>3.3</v>
      </c>
      <c r="E29" s="16">
        <v>2.2999999999999998</v>
      </c>
      <c r="F29" s="16">
        <v>2.1</v>
      </c>
      <c r="G29" s="16">
        <v>0.1</v>
      </c>
      <c r="H29" s="16">
        <v>0.7</v>
      </c>
      <c r="I29" s="16">
        <v>0.3</v>
      </c>
      <c r="J29" s="16">
        <v>0</v>
      </c>
      <c r="K29" s="16">
        <v>0.1</v>
      </c>
    </row>
    <row r="30" spans="1:11" ht="17.100000000000001" customHeight="1">
      <c r="A30" s="29"/>
      <c r="B30" s="3" t="s">
        <v>32</v>
      </c>
      <c r="C30" s="16">
        <v>1.5</v>
      </c>
      <c r="D30" s="16">
        <v>1.4</v>
      </c>
      <c r="E30" s="16">
        <v>0.9</v>
      </c>
      <c r="F30" s="16">
        <v>0.9</v>
      </c>
      <c r="G30" s="16">
        <v>0.1</v>
      </c>
      <c r="H30" s="16">
        <v>0.3</v>
      </c>
      <c r="I30" s="16">
        <v>0.1</v>
      </c>
      <c r="J30" s="16">
        <v>0</v>
      </c>
      <c r="K30" s="16">
        <v>0.1</v>
      </c>
    </row>
    <row r="31" spans="1:11" ht="17.100000000000001" customHeight="1">
      <c r="A31" s="29"/>
      <c r="B31" s="3" t="s">
        <v>4</v>
      </c>
      <c r="C31" s="16">
        <v>1.2</v>
      </c>
      <c r="D31" s="16">
        <v>1</v>
      </c>
      <c r="E31" s="16">
        <v>0.8</v>
      </c>
      <c r="F31" s="16">
        <v>0.7</v>
      </c>
      <c r="G31" s="16">
        <v>0.1</v>
      </c>
      <c r="H31" s="16">
        <v>0.1</v>
      </c>
      <c r="I31" s="16">
        <v>0.1</v>
      </c>
      <c r="J31" s="16">
        <v>0</v>
      </c>
      <c r="K31" s="16">
        <v>0.2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0">
        <v>164.3</v>
      </c>
      <c r="D33" s="20">
        <v>152.5</v>
      </c>
      <c r="E33" s="20">
        <v>107.9</v>
      </c>
      <c r="F33" s="20">
        <v>103.4</v>
      </c>
      <c r="G33" s="20">
        <v>4.5</v>
      </c>
      <c r="H33" s="20">
        <v>27.8</v>
      </c>
      <c r="I33" s="20">
        <v>16.2</v>
      </c>
      <c r="J33" s="20">
        <v>0.6</v>
      </c>
      <c r="K33" s="20">
        <v>11.8</v>
      </c>
    </row>
    <row r="34" spans="1:11" ht="18" customHeight="1">
      <c r="A34" s="29"/>
      <c r="B34" s="19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9"/>
      <c r="B35" s="2" t="s">
        <v>16</v>
      </c>
      <c r="C35" s="16">
        <v>13.5</v>
      </c>
      <c r="D35" s="16">
        <v>12.3</v>
      </c>
      <c r="E35" s="16">
        <v>9.5</v>
      </c>
      <c r="F35" s="16">
        <v>9.1999999999999993</v>
      </c>
      <c r="G35" s="16">
        <v>0.2</v>
      </c>
      <c r="H35" s="16">
        <v>1.7</v>
      </c>
      <c r="I35" s="16">
        <v>1.1000000000000001</v>
      </c>
      <c r="J35" s="16">
        <v>0.1</v>
      </c>
      <c r="K35" s="16">
        <v>1.2</v>
      </c>
    </row>
    <row r="36" spans="1:11" ht="17.100000000000001" customHeight="1">
      <c r="A36" s="29"/>
      <c r="B36" s="2" t="s">
        <v>17</v>
      </c>
      <c r="C36" s="16">
        <v>13</v>
      </c>
      <c r="D36" s="16">
        <v>12.2</v>
      </c>
      <c r="E36" s="16">
        <v>8.6</v>
      </c>
      <c r="F36" s="16">
        <v>8.3000000000000007</v>
      </c>
      <c r="G36" s="16">
        <v>0.3</v>
      </c>
      <c r="H36" s="16">
        <v>2.2000000000000002</v>
      </c>
      <c r="I36" s="16">
        <v>1.3</v>
      </c>
      <c r="J36" s="16">
        <v>0.1</v>
      </c>
      <c r="K36" s="16">
        <v>0.8</v>
      </c>
    </row>
    <row r="37" spans="1:11" ht="17.100000000000001" customHeight="1">
      <c r="A37" s="29"/>
      <c r="B37" s="2" t="s">
        <v>18</v>
      </c>
      <c r="C37" s="16">
        <v>11.9</v>
      </c>
      <c r="D37" s="16">
        <v>11.7</v>
      </c>
      <c r="E37" s="16">
        <v>7.8</v>
      </c>
      <c r="F37" s="16">
        <v>7.4</v>
      </c>
      <c r="G37" s="16">
        <v>0.4</v>
      </c>
      <c r="H37" s="16">
        <v>2.4</v>
      </c>
      <c r="I37" s="16">
        <v>1.4</v>
      </c>
      <c r="J37" s="16">
        <v>0</v>
      </c>
      <c r="K37" s="16">
        <v>0.1</v>
      </c>
    </row>
    <row r="38" spans="1:11" ht="17.100000000000001" customHeight="1">
      <c r="A38" s="29"/>
      <c r="B38" s="2" t="s">
        <v>19</v>
      </c>
      <c r="C38" s="16">
        <v>12.3</v>
      </c>
      <c r="D38" s="16">
        <v>12.1</v>
      </c>
      <c r="E38" s="16">
        <v>8.6</v>
      </c>
      <c r="F38" s="16">
        <v>8.3000000000000007</v>
      </c>
      <c r="G38" s="16">
        <v>0.3</v>
      </c>
      <c r="H38" s="16">
        <v>2.1</v>
      </c>
      <c r="I38" s="16">
        <v>1.3</v>
      </c>
      <c r="J38" s="16">
        <v>0</v>
      </c>
      <c r="K38" s="16">
        <v>0.3</v>
      </c>
    </row>
    <row r="39" spans="1:11" ht="17.100000000000001" customHeight="1">
      <c r="A39" s="29"/>
      <c r="B39" s="2" t="s">
        <v>20</v>
      </c>
      <c r="C39" s="16">
        <v>13.4</v>
      </c>
      <c r="D39" s="16">
        <v>11.5</v>
      </c>
      <c r="E39" s="16">
        <v>8.5</v>
      </c>
      <c r="F39" s="16">
        <v>8.4</v>
      </c>
      <c r="G39" s="16">
        <v>0.2</v>
      </c>
      <c r="H39" s="16">
        <v>1.8</v>
      </c>
      <c r="I39" s="16">
        <v>1.2</v>
      </c>
      <c r="J39" s="16">
        <v>0</v>
      </c>
      <c r="K39" s="16">
        <v>1.9</v>
      </c>
    </row>
    <row r="40" spans="1:11" ht="17.100000000000001" customHeight="1">
      <c r="A40" s="29"/>
      <c r="B40" s="2" t="s">
        <v>21</v>
      </c>
      <c r="C40" s="16">
        <v>13.4</v>
      </c>
      <c r="D40" s="16">
        <v>10.9</v>
      </c>
      <c r="E40" s="16">
        <v>7.9</v>
      </c>
      <c r="F40" s="16">
        <v>7.7</v>
      </c>
      <c r="G40" s="16">
        <v>0.2</v>
      </c>
      <c r="H40" s="16">
        <v>1.8</v>
      </c>
      <c r="I40" s="16">
        <v>1.2</v>
      </c>
      <c r="J40" s="16">
        <v>0.1</v>
      </c>
      <c r="K40" s="16">
        <v>2.4</v>
      </c>
    </row>
    <row r="41" spans="1:11" ht="17.100000000000001" customHeight="1">
      <c r="A41" s="29"/>
      <c r="B41" s="2" t="s">
        <v>22</v>
      </c>
      <c r="C41" s="16">
        <v>15.4</v>
      </c>
      <c r="D41" s="16">
        <v>13.7</v>
      </c>
      <c r="E41" s="16">
        <v>10.199999999999999</v>
      </c>
      <c r="F41" s="16">
        <v>9.6</v>
      </c>
      <c r="G41" s="16">
        <v>0.6</v>
      </c>
      <c r="H41" s="16">
        <v>2</v>
      </c>
      <c r="I41" s="16">
        <v>1.4</v>
      </c>
      <c r="J41" s="16">
        <v>0.1</v>
      </c>
      <c r="K41" s="16">
        <v>1.7</v>
      </c>
    </row>
    <row r="42" spans="1:11" ht="17.100000000000001" customHeight="1">
      <c r="A42" s="29"/>
      <c r="B42" s="2" t="s">
        <v>23</v>
      </c>
      <c r="C42" s="16">
        <v>16.100000000000001</v>
      </c>
      <c r="D42" s="16">
        <v>15.1</v>
      </c>
      <c r="E42" s="16">
        <v>11</v>
      </c>
      <c r="F42" s="16">
        <v>10.199999999999999</v>
      </c>
      <c r="G42" s="16">
        <v>0.8</v>
      </c>
      <c r="H42" s="16">
        <v>2.4</v>
      </c>
      <c r="I42" s="16">
        <v>1.5</v>
      </c>
      <c r="J42" s="16">
        <v>0.1</v>
      </c>
      <c r="K42" s="16">
        <v>1.1000000000000001</v>
      </c>
    </row>
    <row r="43" spans="1:11" ht="17.100000000000001" customHeight="1">
      <c r="A43" s="29"/>
      <c r="B43" s="2" t="s">
        <v>24</v>
      </c>
      <c r="C43" s="16">
        <v>13.1</v>
      </c>
      <c r="D43" s="16">
        <v>12.4</v>
      </c>
      <c r="E43" s="16">
        <v>8.6999999999999993</v>
      </c>
      <c r="F43" s="16">
        <v>8.1999999999999993</v>
      </c>
      <c r="G43" s="16">
        <v>0.5</v>
      </c>
      <c r="H43" s="16">
        <v>2.4</v>
      </c>
      <c r="I43" s="16">
        <v>1.3</v>
      </c>
      <c r="J43" s="16">
        <v>0.1</v>
      </c>
      <c r="K43" s="16">
        <v>0.7</v>
      </c>
    </row>
    <row r="44" spans="1:11" ht="17.100000000000001" customHeight="1">
      <c r="A44" s="29"/>
      <c r="B44" s="2" t="s">
        <v>25</v>
      </c>
      <c r="C44" s="16">
        <v>10.3</v>
      </c>
      <c r="D44" s="16">
        <v>9.9</v>
      </c>
      <c r="E44" s="16">
        <v>6.8</v>
      </c>
      <c r="F44" s="16">
        <v>6.5</v>
      </c>
      <c r="G44" s="16">
        <v>0.2</v>
      </c>
      <c r="H44" s="16">
        <v>2.1</v>
      </c>
      <c r="I44" s="16">
        <v>1</v>
      </c>
      <c r="J44" s="16">
        <v>0</v>
      </c>
      <c r="K44" s="16">
        <v>0.4</v>
      </c>
    </row>
    <row r="45" spans="1:11" ht="17.100000000000001" customHeight="1">
      <c r="A45" s="29"/>
      <c r="B45" s="2" t="s">
        <v>26</v>
      </c>
      <c r="C45" s="16">
        <v>8.5</v>
      </c>
      <c r="D45" s="16">
        <v>8.1999999999999993</v>
      </c>
      <c r="E45" s="16">
        <v>5.4</v>
      </c>
      <c r="F45" s="16">
        <v>5.2</v>
      </c>
      <c r="G45" s="16">
        <v>0.2</v>
      </c>
      <c r="H45" s="16">
        <v>1.9</v>
      </c>
      <c r="I45" s="16">
        <v>0.9</v>
      </c>
      <c r="J45" s="16">
        <v>0</v>
      </c>
      <c r="K45" s="16">
        <v>0.2</v>
      </c>
    </row>
    <row r="46" spans="1:11" ht="17.100000000000001" customHeight="1">
      <c r="A46" s="29"/>
      <c r="B46" s="2" t="s">
        <v>27</v>
      </c>
      <c r="C46" s="16">
        <v>7.1</v>
      </c>
      <c r="D46" s="16">
        <v>6.9</v>
      </c>
      <c r="E46" s="16">
        <v>4.4000000000000004</v>
      </c>
      <c r="F46" s="16">
        <v>4.2</v>
      </c>
      <c r="G46" s="16">
        <v>0.2</v>
      </c>
      <c r="H46" s="16">
        <v>1.6</v>
      </c>
      <c r="I46" s="16">
        <v>0.9</v>
      </c>
      <c r="J46" s="16">
        <v>0</v>
      </c>
      <c r="K46" s="16">
        <v>0.1</v>
      </c>
    </row>
    <row r="47" spans="1:11" ht="17.100000000000001" customHeight="1">
      <c r="A47" s="29"/>
      <c r="B47" s="2" t="s">
        <v>28</v>
      </c>
      <c r="C47" s="16">
        <v>5.5</v>
      </c>
      <c r="D47" s="16">
        <v>5.4</v>
      </c>
      <c r="E47" s="16">
        <v>3.3</v>
      </c>
      <c r="F47" s="16">
        <v>3.3</v>
      </c>
      <c r="G47" s="16">
        <v>0</v>
      </c>
      <c r="H47" s="16">
        <v>1.4</v>
      </c>
      <c r="I47" s="16">
        <v>0.7</v>
      </c>
      <c r="J47" s="16">
        <v>0</v>
      </c>
      <c r="K47" s="16">
        <v>0.1</v>
      </c>
    </row>
    <row r="48" spans="1:11" ht="17.100000000000001" customHeight="1">
      <c r="A48" s="29"/>
      <c r="B48" s="2" t="s">
        <v>29</v>
      </c>
      <c r="C48" s="16">
        <v>4.5</v>
      </c>
      <c r="D48" s="16">
        <v>4.2</v>
      </c>
      <c r="E48" s="16">
        <v>3</v>
      </c>
      <c r="F48" s="16">
        <v>2.9</v>
      </c>
      <c r="G48" s="16">
        <v>0.1</v>
      </c>
      <c r="H48" s="16">
        <v>0.9</v>
      </c>
      <c r="I48" s="16">
        <v>0.4</v>
      </c>
      <c r="J48" s="16">
        <v>0</v>
      </c>
      <c r="K48" s="16">
        <v>0.3</v>
      </c>
    </row>
    <row r="49" spans="1:11" ht="17.100000000000001" customHeight="1">
      <c r="A49" s="29"/>
      <c r="B49" s="2" t="s">
        <v>30</v>
      </c>
      <c r="C49" s="16">
        <v>3.2</v>
      </c>
      <c r="D49" s="16">
        <v>3.1</v>
      </c>
      <c r="E49" s="16">
        <v>2.2999999999999998</v>
      </c>
      <c r="F49" s="16">
        <v>2.2000000000000002</v>
      </c>
      <c r="G49" s="16">
        <v>0.1</v>
      </c>
      <c r="H49" s="16">
        <v>0.5</v>
      </c>
      <c r="I49" s="16">
        <v>0.3</v>
      </c>
      <c r="J49" s="16">
        <v>0</v>
      </c>
      <c r="K49" s="16">
        <v>0.1</v>
      </c>
    </row>
    <row r="50" spans="1:11" ht="17.100000000000001" customHeight="1">
      <c r="A50" s="29"/>
      <c r="B50" s="2" t="s">
        <v>31</v>
      </c>
      <c r="C50" s="16">
        <v>1.6</v>
      </c>
      <c r="D50" s="16">
        <v>1.5</v>
      </c>
      <c r="E50" s="16">
        <v>1</v>
      </c>
      <c r="F50" s="16">
        <v>1</v>
      </c>
      <c r="G50" s="16">
        <v>0.1</v>
      </c>
      <c r="H50" s="16">
        <v>0.3</v>
      </c>
      <c r="I50" s="16">
        <v>0.1</v>
      </c>
      <c r="J50" s="16">
        <v>0</v>
      </c>
      <c r="K50" s="16">
        <v>0.1</v>
      </c>
    </row>
    <row r="51" spans="1:11" ht="17.100000000000001" customHeight="1">
      <c r="A51" s="29"/>
      <c r="B51" s="3" t="s">
        <v>32</v>
      </c>
      <c r="C51" s="16">
        <v>0.7</v>
      </c>
      <c r="D51" s="16">
        <v>0.7</v>
      </c>
      <c r="E51" s="16">
        <v>0.4</v>
      </c>
      <c r="F51" s="16">
        <v>0.4</v>
      </c>
      <c r="G51" s="16">
        <v>0</v>
      </c>
      <c r="H51" s="16">
        <v>0.2</v>
      </c>
      <c r="I51" s="16">
        <v>0.1</v>
      </c>
      <c r="J51" s="16">
        <v>0</v>
      </c>
      <c r="K51" s="16">
        <v>0.1</v>
      </c>
    </row>
    <row r="52" spans="1:11" ht="17.100000000000001" customHeight="1">
      <c r="A52" s="29"/>
      <c r="B52" s="3" t="s">
        <v>4</v>
      </c>
      <c r="C52" s="16">
        <v>0.7</v>
      </c>
      <c r="D52" s="16">
        <v>0.6</v>
      </c>
      <c r="E52" s="16">
        <v>0.4</v>
      </c>
      <c r="F52" s="16">
        <v>0.4</v>
      </c>
      <c r="G52" s="16">
        <v>0.1</v>
      </c>
      <c r="H52" s="16">
        <v>0.1</v>
      </c>
      <c r="I52" s="16">
        <v>0.1</v>
      </c>
      <c r="J52" s="16">
        <v>0</v>
      </c>
      <c r="K52" s="16">
        <v>0.1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0">
        <v>150.19999999999999</v>
      </c>
      <c r="D54" s="20">
        <v>146.6</v>
      </c>
      <c r="E54" s="20">
        <v>103.9</v>
      </c>
      <c r="F54" s="20">
        <v>99.6</v>
      </c>
      <c r="G54" s="20">
        <v>4.2</v>
      </c>
      <c r="H54" s="20">
        <v>26.3</v>
      </c>
      <c r="I54" s="20">
        <v>16</v>
      </c>
      <c r="J54" s="20">
        <v>0.5</v>
      </c>
      <c r="K54" s="20">
        <v>3.6</v>
      </c>
    </row>
    <row r="55" spans="1:11" ht="18" customHeight="1">
      <c r="A55" s="30"/>
      <c r="B55" s="19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0"/>
      <c r="B56" s="2" t="s">
        <v>16</v>
      </c>
      <c r="C56" s="16">
        <v>12.7</v>
      </c>
      <c r="D56" s="16">
        <v>11.9</v>
      </c>
      <c r="E56" s="16">
        <v>9.1999999999999993</v>
      </c>
      <c r="F56" s="16">
        <v>8.9</v>
      </c>
      <c r="G56" s="16">
        <v>0.3</v>
      </c>
      <c r="H56" s="16">
        <v>1.6</v>
      </c>
      <c r="I56" s="16">
        <v>1.1000000000000001</v>
      </c>
      <c r="J56" s="16">
        <v>0.1</v>
      </c>
      <c r="K56" s="16">
        <v>0.8</v>
      </c>
    </row>
    <row r="57" spans="1:11" ht="17.100000000000001" customHeight="1">
      <c r="A57" s="29"/>
      <c r="B57" s="2" t="s">
        <v>17</v>
      </c>
      <c r="C57" s="16">
        <v>12.2</v>
      </c>
      <c r="D57" s="16">
        <v>11.6</v>
      </c>
      <c r="E57" s="16">
        <v>8.4</v>
      </c>
      <c r="F57" s="16">
        <v>8.1</v>
      </c>
      <c r="G57" s="16">
        <v>0.3</v>
      </c>
      <c r="H57" s="16">
        <v>2.1</v>
      </c>
      <c r="I57" s="16">
        <v>1.1000000000000001</v>
      </c>
      <c r="J57" s="16">
        <v>0</v>
      </c>
      <c r="K57" s="16">
        <v>0.6</v>
      </c>
    </row>
    <row r="58" spans="1:11" ht="17.100000000000001" customHeight="1">
      <c r="A58" s="29"/>
      <c r="B58" s="2" t="s">
        <v>18</v>
      </c>
      <c r="C58" s="16">
        <v>11.1</v>
      </c>
      <c r="D58" s="16">
        <v>11</v>
      </c>
      <c r="E58" s="16">
        <v>7.5</v>
      </c>
      <c r="F58" s="16">
        <v>7.1</v>
      </c>
      <c r="G58" s="16">
        <v>0.3</v>
      </c>
      <c r="H58" s="16">
        <v>2.2000000000000002</v>
      </c>
      <c r="I58" s="16">
        <v>1.3</v>
      </c>
      <c r="J58" s="16">
        <v>0</v>
      </c>
      <c r="K58" s="16">
        <v>0.1</v>
      </c>
    </row>
    <row r="59" spans="1:11" ht="17.100000000000001" customHeight="1">
      <c r="A59" s="29"/>
      <c r="B59" s="2" t="s">
        <v>19</v>
      </c>
      <c r="C59" s="16">
        <v>11.4</v>
      </c>
      <c r="D59" s="16">
        <v>11.4</v>
      </c>
      <c r="E59" s="16">
        <v>8.1999999999999993</v>
      </c>
      <c r="F59" s="16">
        <v>7.7</v>
      </c>
      <c r="G59" s="16">
        <v>0.5</v>
      </c>
      <c r="H59" s="16">
        <v>1.9</v>
      </c>
      <c r="I59" s="16">
        <v>1.2</v>
      </c>
      <c r="J59" s="16">
        <v>0</v>
      </c>
      <c r="K59" s="16">
        <v>0.1</v>
      </c>
    </row>
    <row r="60" spans="1:11" ht="17.100000000000001" customHeight="1">
      <c r="A60" s="29"/>
      <c r="B60" s="2" t="s">
        <v>20</v>
      </c>
      <c r="C60" s="16">
        <v>11.2</v>
      </c>
      <c r="D60" s="16">
        <v>10.8</v>
      </c>
      <c r="E60" s="16">
        <v>7.8</v>
      </c>
      <c r="F60" s="16">
        <v>7.5</v>
      </c>
      <c r="G60" s="16">
        <v>0.3</v>
      </c>
      <c r="H60" s="16">
        <v>1.7</v>
      </c>
      <c r="I60" s="16">
        <v>1.2</v>
      </c>
      <c r="J60" s="16">
        <v>0</v>
      </c>
      <c r="K60" s="16">
        <v>0.4</v>
      </c>
    </row>
    <row r="61" spans="1:11" ht="17.100000000000001" customHeight="1">
      <c r="A61" s="29"/>
      <c r="B61" s="2" t="s">
        <v>21</v>
      </c>
      <c r="C61" s="16">
        <v>11.1</v>
      </c>
      <c r="D61" s="16">
        <v>10.7</v>
      </c>
      <c r="E61" s="16">
        <v>7.8</v>
      </c>
      <c r="F61" s="16">
        <v>7.5</v>
      </c>
      <c r="G61" s="16">
        <v>0.3</v>
      </c>
      <c r="H61" s="16">
        <v>1.7</v>
      </c>
      <c r="I61" s="16">
        <v>1.2</v>
      </c>
      <c r="J61" s="16">
        <v>0</v>
      </c>
      <c r="K61" s="16">
        <v>0.4</v>
      </c>
    </row>
    <row r="62" spans="1:11" ht="17.100000000000001" customHeight="1">
      <c r="A62" s="29"/>
      <c r="B62" s="2" t="s">
        <v>22</v>
      </c>
      <c r="C62" s="16">
        <v>14.6</v>
      </c>
      <c r="D62" s="16">
        <v>14.3</v>
      </c>
      <c r="E62" s="16">
        <v>10.8</v>
      </c>
      <c r="F62" s="16">
        <v>10.3</v>
      </c>
      <c r="G62" s="16">
        <v>0.4</v>
      </c>
      <c r="H62" s="16">
        <v>2</v>
      </c>
      <c r="I62" s="16">
        <v>1.4</v>
      </c>
      <c r="J62" s="16">
        <v>0</v>
      </c>
      <c r="K62" s="16">
        <v>0.3</v>
      </c>
    </row>
    <row r="63" spans="1:11" ht="17.100000000000001" customHeight="1">
      <c r="A63" s="29"/>
      <c r="B63" s="2" t="s">
        <v>23</v>
      </c>
      <c r="C63" s="16">
        <v>15.3</v>
      </c>
      <c r="D63" s="16">
        <v>15.1</v>
      </c>
      <c r="E63" s="16">
        <v>11</v>
      </c>
      <c r="F63" s="16">
        <v>10.4</v>
      </c>
      <c r="G63" s="16">
        <v>0.5</v>
      </c>
      <c r="H63" s="16">
        <v>2.6</v>
      </c>
      <c r="I63" s="16">
        <v>1.5</v>
      </c>
      <c r="J63" s="16">
        <v>0.1</v>
      </c>
      <c r="K63" s="16">
        <v>0.3</v>
      </c>
    </row>
    <row r="64" spans="1:11" ht="17.100000000000001" customHeight="1">
      <c r="A64" s="29"/>
      <c r="B64" s="2" t="s">
        <v>24</v>
      </c>
      <c r="C64" s="16">
        <v>11.7</v>
      </c>
      <c r="D64" s="16">
        <v>11.5</v>
      </c>
      <c r="E64" s="16">
        <v>8</v>
      </c>
      <c r="F64" s="16">
        <v>7.6</v>
      </c>
      <c r="G64" s="16">
        <v>0.4</v>
      </c>
      <c r="H64" s="16">
        <v>2.2000000000000002</v>
      </c>
      <c r="I64" s="16">
        <v>1.2</v>
      </c>
      <c r="J64" s="16">
        <v>0</v>
      </c>
      <c r="K64" s="16">
        <v>0.2</v>
      </c>
    </row>
    <row r="65" spans="1:11" ht="17.100000000000001" customHeight="1">
      <c r="A65" s="29"/>
      <c r="B65" s="2" t="s">
        <v>25</v>
      </c>
      <c r="C65" s="16">
        <v>9.1</v>
      </c>
      <c r="D65" s="16">
        <v>9</v>
      </c>
      <c r="E65" s="16">
        <v>6.1</v>
      </c>
      <c r="F65" s="16">
        <v>5.8</v>
      </c>
      <c r="G65" s="16">
        <v>0.3</v>
      </c>
      <c r="H65" s="16">
        <v>1.9</v>
      </c>
      <c r="I65" s="16">
        <v>1</v>
      </c>
      <c r="J65" s="16">
        <v>0</v>
      </c>
      <c r="K65" s="16">
        <v>0.1</v>
      </c>
    </row>
    <row r="66" spans="1:11" ht="17.100000000000001" customHeight="1">
      <c r="A66" s="29"/>
      <c r="B66" s="2" t="s">
        <v>26</v>
      </c>
      <c r="C66" s="16">
        <v>7.8</v>
      </c>
      <c r="D66" s="16">
        <v>7.7</v>
      </c>
      <c r="E66" s="16">
        <v>5</v>
      </c>
      <c r="F66" s="16">
        <v>4.8</v>
      </c>
      <c r="G66" s="16">
        <v>0.2</v>
      </c>
      <c r="H66" s="16">
        <v>1.8</v>
      </c>
      <c r="I66" s="16">
        <v>0.9</v>
      </c>
      <c r="J66" s="16">
        <v>0</v>
      </c>
      <c r="K66" s="16">
        <v>0.1</v>
      </c>
    </row>
    <row r="67" spans="1:11" ht="17.100000000000001" customHeight="1">
      <c r="A67" s="29"/>
      <c r="B67" s="2" t="s">
        <v>27</v>
      </c>
      <c r="C67" s="16">
        <v>6.4</v>
      </c>
      <c r="D67" s="16">
        <v>6.4</v>
      </c>
      <c r="E67" s="16">
        <v>4</v>
      </c>
      <c r="F67" s="16">
        <v>3.9</v>
      </c>
      <c r="G67" s="16">
        <v>0.1</v>
      </c>
      <c r="H67" s="16">
        <v>1.5</v>
      </c>
      <c r="I67" s="16">
        <v>0.8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5.0999999999999996</v>
      </c>
      <c r="D68" s="16">
        <v>5.0999999999999996</v>
      </c>
      <c r="E68" s="16">
        <v>3.1</v>
      </c>
      <c r="F68" s="16">
        <v>3</v>
      </c>
      <c r="G68" s="16">
        <v>0.1</v>
      </c>
      <c r="H68" s="16">
        <v>1.2</v>
      </c>
      <c r="I68" s="16">
        <v>0.7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4.0999999999999996</v>
      </c>
      <c r="D69" s="16">
        <v>4</v>
      </c>
      <c r="E69" s="16">
        <v>2.7</v>
      </c>
      <c r="F69" s="16">
        <v>2.6</v>
      </c>
      <c r="G69" s="16">
        <v>0</v>
      </c>
      <c r="H69" s="16">
        <v>0.8</v>
      </c>
      <c r="I69" s="16">
        <v>0.5</v>
      </c>
      <c r="J69" s="16">
        <v>0</v>
      </c>
      <c r="K69" s="16">
        <v>0.1</v>
      </c>
    </row>
    <row r="70" spans="1:11" ht="17.100000000000001" customHeight="1">
      <c r="A70" s="29"/>
      <c r="B70" s="2" t="s">
        <v>30</v>
      </c>
      <c r="C70" s="16">
        <v>3.3</v>
      </c>
      <c r="D70" s="16">
        <v>3.2</v>
      </c>
      <c r="E70" s="16">
        <v>2.2999999999999998</v>
      </c>
      <c r="F70" s="16">
        <v>2.2000000000000002</v>
      </c>
      <c r="G70" s="16">
        <v>0.1</v>
      </c>
      <c r="H70" s="16">
        <v>0.6</v>
      </c>
      <c r="I70" s="16">
        <v>0.4</v>
      </c>
      <c r="J70" s="16">
        <v>0</v>
      </c>
      <c r="K70" s="16">
        <v>0.1</v>
      </c>
    </row>
    <row r="71" spans="1:11" ht="17.100000000000001" customHeight="1">
      <c r="A71" s="29"/>
      <c r="B71" s="2" t="s">
        <v>31</v>
      </c>
      <c r="C71" s="16">
        <v>1.8</v>
      </c>
      <c r="D71" s="16">
        <v>1.8</v>
      </c>
      <c r="E71" s="16">
        <v>1.2</v>
      </c>
      <c r="F71" s="16">
        <v>1.2</v>
      </c>
      <c r="G71" s="16">
        <v>0.1</v>
      </c>
      <c r="H71" s="16">
        <v>0.3</v>
      </c>
      <c r="I71" s="16">
        <v>0.2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0.8</v>
      </c>
      <c r="D72" s="16">
        <v>0.8</v>
      </c>
      <c r="E72" s="16">
        <v>0.5</v>
      </c>
      <c r="F72" s="16">
        <v>0.5</v>
      </c>
      <c r="G72" s="16">
        <v>0</v>
      </c>
      <c r="H72" s="16">
        <v>0.2</v>
      </c>
      <c r="I72" s="16">
        <v>0.1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0.5</v>
      </c>
      <c r="D73" s="16">
        <v>0.4</v>
      </c>
      <c r="E73" s="16">
        <v>0.4</v>
      </c>
      <c r="F73" s="16">
        <v>0.3</v>
      </c>
      <c r="G73" s="16">
        <v>0</v>
      </c>
      <c r="H73" s="16">
        <v>0</v>
      </c>
      <c r="I73" s="16">
        <v>0.1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75">
    <cfRule type="cellIs" dxfId="27" priority="1" stopIfTrue="1" operator="lessThan">
      <formula>0</formula>
    </cfRule>
  </conditionalFormatting>
  <conditionalFormatting sqref="B1:B2 C11:K11 C74:K74 H4:J5 B4:G4 E5 D6 E7 B11:B74 K4">
    <cfRule type="cellIs" dxfId="26" priority="4" stopIfTrue="1" operator="lessThan">
      <formula>0</formula>
    </cfRule>
  </conditionalFormatting>
  <conditionalFormatting sqref="B13:B29 B55:B72 B34:B51 B53">
    <cfRule type="cellIs" dxfId="25" priority="3" stopIfTrue="1" operator="lessThan">
      <formula>0</formula>
    </cfRule>
  </conditionalFormatting>
  <conditionalFormatting sqref="E76:G76 E75:K75">
    <cfRule type="cellIs" dxfId="24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100" zoomScaleSheetLayoutView="100" workbookViewId="0">
      <pane xSplit="1" ySplit="7" topLeftCell="B80" activePane="bottomRight" state="frozen"/>
      <selection activeCell="A80" sqref="A80:XFD557"/>
      <selection pane="topRight" activeCell="A80" sqref="A80:XFD557"/>
      <selection pane="bottomLeft" activeCell="A80" sqref="A80:XFD557"/>
      <selection pane="bottomRight" activeCell="A80" sqref="A80:XFD557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6" t="s">
        <v>41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>
      <c r="B2" s="27" t="s">
        <v>42</v>
      </c>
      <c r="C2" s="27"/>
      <c r="D2" s="27"/>
      <c r="E2" s="27"/>
      <c r="F2" s="27"/>
      <c r="G2" s="27"/>
      <c r="H2" s="27"/>
      <c r="I2" s="27"/>
      <c r="J2" s="27"/>
      <c r="K2" s="27"/>
    </row>
    <row r="3" spans="1:11">
      <c r="K3" s="1" t="s">
        <v>5</v>
      </c>
    </row>
    <row r="4" spans="1:11" ht="28.5" customHeight="1" thickBot="1">
      <c r="B4" s="21" t="s">
        <v>6</v>
      </c>
      <c r="C4" s="21" t="s">
        <v>7</v>
      </c>
      <c r="D4" s="24" t="s">
        <v>8</v>
      </c>
      <c r="E4" s="24"/>
      <c r="F4" s="24"/>
      <c r="G4" s="24"/>
      <c r="H4" s="24"/>
      <c r="I4" s="24"/>
      <c r="J4" s="24"/>
      <c r="K4" s="23" t="s">
        <v>9</v>
      </c>
    </row>
    <row r="5" spans="1:11" ht="14.25" customHeight="1">
      <c r="A5" s="29"/>
      <c r="B5" s="21"/>
      <c r="C5" s="21"/>
      <c r="D5" s="10"/>
      <c r="E5" s="25" t="s">
        <v>1</v>
      </c>
      <c r="F5" s="25"/>
      <c r="G5" s="25"/>
      <c r="H5" s="11"/>
      <c r="I5" s="11"/>
      <c r="J5" s="11"/>
      <c r="K5" s="23"/>
    </row>
    <row r="6" spans="1:11" ht="6.75" customHeight="1" thickBot="1">
      <c r="A6" s="29"/>
      <c r="B6" s="21"/>
      <c r="C6" s="11"/>
      <c r="D6" s="21" t="s">
        <v>7</v>
      </c>
      <c r="E6" s="24"/>
      <c r="F6" s="24"/>
      <c r="G6" s="24"/>
      <c r="H6" s="11"/>
      <c r="I6" s="11"/>
      <c r="J6" s="11"/>
      <c r="K6" s="23"/>
    </row>
    <row r="7" spans="1:11" ht="15.75" customHeight="1">
      <c r="A7" s="29"/>
      <c r="B7" s="21"/>
      <c r="C7" s="11"/>
      <c r="D7" s="21"/>
      <c r="E7" s="25" t="s">
        <v>7</v>
      </c>
      <c r="F7" s="22" t="s">
        <v>10</v>
      </c>
      <c r="G7" s="22" t="s">
        <v>11</v>
      </c>
      <c r="H7" s="23" t="s">
        <v>12</v>
      </c>
      <c r="I7" s="23" t="s">
        <v>13</v>
      </c>
      <c r="J7" s="23" t="s">
        <v>14</v>
      </c>
      <c r="K7" s="23"/>
    </row>
    <row r="8" spans="1:11">
      <c r="A8" s="29"/>
      <c r="B8" s="21"/>
      <c r="C8" s="11"/>
      <c r="D8" s="12"/>
      <c r="E8" s="21"/>
      <c r="F8" s="23"/>
      <c r="G8" s="23"/>
      <c r="H8" s="23"/>
      <c r="I8" s="23"/>
      <c r="J8" s="23"/>
      <c r="K8" s="23"/>
    </row>
    <row r="9" spans="1:11" ht="15.75" customHeight="1">
      <c r="A9" s="29"/>
      <c r="B9" s="21"/>
      <c r="C9" s="11"/>
      <c r="D9" s="12"/>
      <c r="E9" s="11"/>
      <c r="F9" s="11"/>
      <c r="G9" s="23"/>
      <c r="H9" s="11"/>
      <c r="I9" s="11"/>
      <c r="J9" s="11"/>
      <c r="K9" s="23"/>
    </row>
    <row r="10" spans="1:11" ht="15.75" customHeight="1">
      <c r="A10" s="29"/>
      <c r="B10" s="21"/>
      <c r="C10" s="11"/>
      <c r="D10" s="12"/>
      <c r="E10" s="11"/>
      <c r="F10" s="11"/>
      <c r="G10" s="23"/>
      <c r="H10" s="11"/>
      <c r="I10" s="11"/>
      <c r="J10" s="11"/>
      <c r="K10" s="23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0">
        <v>287.60000000000002</v>
      </c>
      <c r="D12" s="20">
        <v>275.5</v>
      </c>
      <c r="E12" s="20">
        <v>226.6</v>
      </c>
      <c r="F12" s="20">
        <v>225.4</v>
      </c>
      <c r="G12" s="20">
        <v>1.3</v>
      </c>
      <c r="H12" s="20">
        <v>21.7</v>
      </c>
      <c r="I12" s="20">
        <v>26.3</v>
      </c>
      <c r="J12" s="20">
        <v>0.9</v>
      </c>
      <c r="K12" s="20">
        <v>12.1</v>
      </c>
    </row>
    <row r="13" spans="1:11" ht="18" customHeight="1">
      <c r="A13" s="29"/>
      <c r="B13" s="15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9"/>
      <c r="B14" s="2" t="s">
        <v>16</v>
      </c>
      <c r="C14" s="16">
        <v>22</v>
      </c>
      <c r="D14" s="16">
        <v>20.399999999999999</v>
      </c>
      <c r="E14" s="16">
        <v>17.399999999999999</v>
      </c>
      <c r="F14" s="16">
        <v>17.3</v>
      </c>
      <c r="G14" s="16">
        <v>0.1</v>
      </c>
      <c r="H14" s="16">
        <v>1.2</v>
      </c>
      <c r="I14" s="16">
        <v>1.7</v>
      </c>
      <c r="J14" s="16">
        <v>0.1</v>
      </c>
      <c r="K14" s="16">
        <v>1.7</v>
      </c>
    </row>
    <row r="15" spans="1:11" ht="17.100000000000001" customHeight="1">
      <c r="A15" s="29"/>
      <c r="B15" s="2" t="s">
        <v>17</v>
      </c>
      <c r="C15" s="16">
        <v>23.7</v>
      </c>
      <c r="D15" s="16">
        <v>22.7</v>
      </c>
      <c r="E15" s="16">
        <v>18.899999999999999</v>
      </c>
      <c r="F15" s="16">
        <v>18.899999999999999</v>
      </c>
      <c r="G15" s="16">
        <v>0.1</v>
      </c>
      <c r="H15" s="16">
        <v>1.7</v>
      </c>
      <c r="I15" s="16">
        <v>1.9</v>
      </c>
      <c r="J15" s="16">
        <v>0.1</v>
      </c>
      <c r="K15" s="16">
        <v>1.1000000000000001</v>
      </c>
    </row>
    <row r="16" spans="1:11" ht="17.100000000000001" customHeight="1">
      <c r="A16" s="29"/>
      <c r="B16" s="2" t="s">
        <v>18</v>
      </c>
      <c r="C16" s="16">
        <v>21.3</v>
      </c>
      <c r="D16" s="16">
        <v>21.1</v>
      </c>
      <c r="E16" s="16">
        <v>16.8</v>
      </c>
      <c r="F16" s="16">
        <v>16.7</v>
      </c>
      <c r="G16" s="16">
        <v>0.1</v>
      </c>
      <c r="H16" s="16">
        <v>1.9</v>
      </c>
      <c r="I16" s="16">
        <v>2.4</v>
      </c>
      <c r="J16" s="16">
        <v>0.1</v>
      </c>
      <c r="K16" s="16">
        <v>0.2</v>
      </c>
    </row>
    <row r="17" spans="1:11" ht="17.100000000000001" customHeight="1">
      <c r="A17" s="29"/>
      <c r="B17" s="2" t="s">
        <v>19</v>
      </c>
      <c r="C17" s="16">
        <v>22.2</v>
      </c>
      <c r="D17" s="16">
        <v>21.9</v>
      </c>
      <c r="E17" s="16">
        <v>18.2</v>
      </c>
      <c r="F17" s="16">
        <v>18.100000000000001</v>
      </c>
      <c r="G17" s="16">
        <v>0.1</v>
      </c>
      <c r="H17" s="16">
        <v>1.6</v>
      </c>
      <c r="I17" s="16">
        <v>2.1</v>
      </c>
      <c r="J17" s="16">
        <v>0</v>
      </c>
      <c r="K17" s="16">
        <v>0.3</v>
      </c>
    </row>
    <row r="18" spans="1:11" ht="17.100000000000001" customHeight="1">
      <c r="A18" s="29"/>
      <c r="B18" s="2" t="s">
        <v>20</v>
      </c>
      <c r="C18" s="16">
        <v>22.9</v>
      </c>
      <c r="D18" s="16">
        <v>21.1</v>
      </c>
      <c r="E18" s="16">
        <v>17.8</v>
      </c>
      <c r="F18" s="16">
        <v>17.7</v>
      </c>
      <c r="G18" s="16">
        <v>0.1</v>
      </c>
      <c r="H18" s="16">
        <v>1.4</v>
      </c>
      <c r="I18" s="16">
        <v>1.9</v>
      </c>
      <c r="J18" s="16">
        <v>0.1</v>
      </c>
      <c r="K18" s="16">
        <v>1.8</v>
      </c>
    </row>
    <row r="19" spans="1:11" ht="17.100000000000001" customHeight="1">
      <c r="A19" s="29"/>
      <c r="B19" s="2" t="s">
        <v>21</v>
      </c>
      <c r="C19" s="16">
        <v>23</v>
      </c>
      <c r="D19" s="16">
        <v>20.7</v>
      </c>
      <c r="E19" s="16">
        <v>17.3</v>
      </c>
      <c r="F19" s="16">
        <v>17.2</v>
      </c>
      <c r="G19" s="16">
        <v>0.1</v>
      </c>
      <c r="H19" s="16">
        <v>1.4</v>
      </c>
      <c r="I19" s="16">
        <v>2</v>
      </c>
      <c r="J19" s="16">
        <v>0.1</v>
      </c>
      <c r="K19" s="16">
        <v>2.2999999999999998</v>
      </c>
    </row>
    <row r="20" spans="1:11" ht="17.100000000000001" customHeight="1">
      <c r="A20" s="29"/>
      <c r="B20" s="2" t="s">
        <v>22</v>
      </c>
      <c r="C20" s="16">
        <v>28.3</v>
      </c>
      <c r="D20" s="16">
        <v>26.7</v>
      </c>
      <c r="E20" s="16">
        <v>22.5</v>
      </c>
      <c r="F20" s="16">
        <v>22.3</v>
      </c>
      <c r="G20" s="16">
        <v>0.1</v>
      </c>
      <c r="H20" s="16">
        <v>1.8</v>
      </c>
      <c r="I20" s="16">
        <v>2.2999999999999998</v>
      </c>
      <c r="J20" s="16">
        <v>0.1</v>
      </c>
      <c r="K20" s="16">
        <v>1.6</v>
      </c>
    </row>
    <row r="21" spans="1:11" ht="17.100000000000001" customHeight="1">
      <c r="A21" s="29"/>
      <c r="B21" s="2" t="s">
        <v>23</v>
      </c>
      <c r="C21" s="16">
        <v>28.8</v>
      </c>
      <c r="D21" s="16">
        <v>27.8</v>
      </c>
      <c r="E21" s="16">
        <v>23.2</v>
      </c>
      <c r="F21" s="16">
        <v>23</v>
      </c>
      <c r="G21" s="16">
        <v>0.2</v>
      </c>
      <c r="H21" s="16">
        <v>2</v>
      </c>
      <c r="I21" s="16">
        <v>2.5</v>
      </c>
      <c r="J21" s="16">
        <v>0.1</v>
      </c>
      <c r="K21" s="16">
        <v>1</v>
      </c>
    </row>
    <row r="22" spans="1:11" ht="17.100000000000001" customHeight="1">
      <c r="A22" s="29"/>
      <c r="B22" s="2" t="s">
        <v>24</v>
      </c>
      <c r="C22" s="16">
        <v>22.5</v>
      </c>
      <c r="D22" s="16">
        <v>21.9</v>
      </c>
      <c r="E22" s="16">
        <v>17.899999999999999</v>
      </c>
      <c r="F22" s="16">
        <v>17.7</v>
      </c>
      <c r="G22" s="16">
        <v>0.1</v>
      </c>
      <c r="H22" s="16">
        <v>1.9</v>
      </c>
      <c r="I22" s="16">
        <v>2.1</v>
      </c>
      <c r="J22" s="16">
        <v>0.1</v>
      </c>
      <c r="K22" s="16">
        <v>0.6</v>
      </c>
    </row>
    <row r="23" spans="1:11" ht="17.100000000000001" customHeight="1">
      <c r="A23" s="29"/>
      <c r="B23" s="2" t="s">
        <v>25</v>
      </c>
      <c r="C23" s="16">
        <v>17.7</v>
      </c>
      <c r="D23" s="16">
        <v>17.3</v>
      </c>
      <c r="E23" s="16">
        <v>14</v>
      </c>
      <c r="F23" s="16">
        <v>13.9</v>
      </c>
      <c r="G23" s="16">
        <v>0.1</v>
      </c>
      <c r="H23" s="16">
        <v>1.6</v>
      </c>
      <c r="I23" s="16">
        <v>1.7</v>
      </c>
      <c r="J23" s="16">
        <v>0</v>
      </c>
      <c r="K23" s="16">
        <v>0.4</v>
      </c>
    </row>
    <row r="24" spans="1:11" ht="17.100000000000001" customHeight="1">
      <c r="A24" s="29"/>
      <c r="B24" s="2" t="s">
        <v>26</v>
      </c>
      <c r="C24" s="16">
        <v>14.7</v>
      </c>
      <c r="D24" s="16">
        <v>14.4</v>
      </c>
      <c r="E24" s="16">
        <v>11.4</v>
      </c>
      <c r="F24" s="16">
        <v>11.3</v>
      </c>
      <c r="G24" s="16">
        <v>0.1</v>
      </c>
      <c r="H24" s="16">
        <v>1.5</v>
      </c>
      <c r="I24" s="16">
        <v>1.5</v>
      </c>
      <c r="J24" s="16">
        <v>0</v>
      </c>
      <c r="K24" s="16">
        <v>0.2</v>
      </c>
    </row>
    <row r="25" spans="1:11" ht="17.100000000000001" customHeight="1">
      <c r="A25" s="29"/>
      <c r="B25" s="2" t="s">
        <v>27</v>
      </c>
      <c r="C25" s="16">
        <v>12.1</v>
      </c>
      <c r="D25" s="16">
        <v>12</v>
      </c>
      <c r="E25" s="16">
        <v>9.3000000000000007</v>
      </c>
      <c r="F25" s="16">
        <v>9.1999999999999993</v>
      </c>
      <c r="G25" s="16">
        <v>0.1</v>
      </c>
      <c r="H25" s="16">
        <v>1.3</v>
      </c>
      <c r="I25" s="16">
        <v>1.4</v>
      </c>
      <c r="J25" s="16">
        <v>0</v>
      </c>
      <c r="K25" s="16">
        <v>0.1</v>
      </c>
    </row>
    <row r="26" spans="1:11" ht="17.100000000000001" customHeight="1">
      <c r="A26" s="29"/>
      <c r="B26" s="2" t="s">
        <v>28</v>
      </c>
      <c r="C26" s="16">
        <v>9.5</v>
      </c>
      <c r="D26" s="16">
        <v>9.4</v>
      </c>
      <c r="E26" s="16">
        <v>7.2</v>
      </c>
      <c r="F26" s="16">
        <v>7.1</v>
      </c>
      <c r="G26" s="16">
        <v>0</v>
      </c>
      <c r="H26" s="16">
        <v>1.1000000000000001</v>
      </c>
      <c r="I26" s="16">
        <v>1.1000000000000001</v>
      </c>
      <c r="J26" s="16">
        <v>0</v>
      </c>
      <c r="K26" s="16">
        <v>0.1</v>
      </c>
    </row>
    <row r="27" spans="1:11" ht="17.100000000000001" customHeight="1">
      <c r="A27" s="29"/>
      <c r="B27" s="2" t="s">
        <v>29</v>
      </c>
      <c r="C27" s="16">
        <v>7.8</v>
      </c>
      <c r="D27" s="16">
        <v>7.4</v>
      </c>
      <c r="E27" s="16">
        <v>6</v>
      </c>
      <c r="F27" s="16">
        <v>6</v>
      </c>
      <c r="G27" s="16">
        <v>0</v>
      </c>
      <c r="H27" s="16">
        <v>0.7</v>
      </c>
      <c r="I27" s="16">
        <v>0.8</v>
      </c>
      <c r="J27" s="16">
        <v>0</v>
      </c>
      <c r="K27" s="16">
        <v>0.3</v>
      </c>
    </row>
    <row r="28" spans="1:11" ht="17.100000000000001" customHeight="1">
      <c r="A28" s="29"/>
      <c r="B28" s="2" t="s">
        <v>30</v>
      </c>
      <c r="C28" s="16">
        <v>5.8</v>
      </c>
      <c r="D28" s="16">
        <v>5.6</v>
      </c>
      <c r="E28" s="16">
        <v>4.7</v>
      </c>
      <c r="F28" s="16">
        <v>4.7</v>
      </c>
      <c r="G28" s="16">
        <v>0</v>
      </c>
      <c r="H28" s="16">
        <v>0.4</v>
      </c>
      <c r="I28" s="16">
        <v>0.5</v>
      </c>
      <c r="J28" s="16">
        <v>0</v>
      </c>
      <c r="K28" s="16">
        <v>0.2</v>
      </c>
    </row>
    <row r="29" spans="1:11" ht="17.100000000000001" customHeight="1">
      <c r="A29" s="29"/>
      <c r="B29" s="2" t="s">
        <v>31</v>
      </c>
      <c r="C29" s="16">
        <v>3</v>
      </c>
      <c r="D29" s="16">
        <v>2.9</v>
      </c>
      <c r="E29" s="16">
        <v>2.4</v>
      </c>
      <c r="F29" s="16">
        <v>2.4</v>
      </c>
      <c r="G29" s="16">
        <v>0</v>
      </c>
      <c r="H29" s="16">
        <v>0.3</v>
      </c>
      <c r="I29" s="16">
        <v>0.3</v>
      </c>
      <c r="J29" s="16">
        <v>0</v>
      </c>
      <c r="K29" s="16">
        <v>0.1</v>
      </c>
    </row>
    <row r="30" spans="1:11" ht="17.100000000000001" customHeight="1">
      <c r="A30" s="29"/>
      <c r="B30" s="3" t="s">
        <v>32</v>
      </c>
      <c r="C30" s="16">
        <v>1.3</v>
      </c>
      <c r="D30" s="16">
        <v>1.3</v>
      </c>
      <c r="E30" s="16">
        <v>1</v>
      </c>
      <c r="F30" s="16">
        <v>1</v>
      </c>
      <c r="G30" s="16">
        <v>0</v>
      </c>
      <c r="H30" s="16">
        <v>0.1</v>
      </c>
      <c r="I30" s="16">
        <v>0.1</v>
      </c>
      <c r="J30" s="16">
        <v>0</v>
      </c>
      <c r="K30" s="16">
        <v>0.1</v>
      </c>
    </row>
    <row r="31" spans="1:11" ht="17.100000000000001" customHeight="1">
      <c r="A31" s="29"/>
      <c r="B31" s="3" t="s">
        <v>4</v>
      </c>
      <c r="C31" s="16">
        <v>1</v>
      </c>
      <c r="D31" s="16">
        <v>0.9</v>
      </c>
      <c r="E31" s="16">
        <v>0.8</v>
      </c>
      <c r="F31" s="16">
        <v>0.7</v>
      </c>
      <c r="G31" s="16">
        <v>0.1</v>
      </c>
      <c r="H31" s="16">
        <v>0</v>
      </c>
      <c r="I31" s="16">
        <v>0.1</v>
      </c>
      <c r="J31" s="16">
        <v>0</v>
      </c>
      <c r="K31" s="16">
        <v>0.1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0">
        <v>146.69999999999999</v>
      </c>
      <c r="D33" s="20">
        <v>136.6</v>
      </c>
      <c r="E33" s="20">
        <v>112</v>
      </c>
      <c r="F33" s="20">
        <v>111.5</v>
      </c>
      <c r="G33" s="20">
        <v>0.6</v>
      </c>
      <c r="H33" s="20">
        <v>11.1</v>
      </c>
      <c r="I33" s="20">
        <v>13</v>
      </c>
      <c r="J33" s="20">
        <v>0.5</v>
      </c>
      <c r="K33" s="20">
        <v>10</v>
      </c>
    </row>
    <row r="34" spans="1:11" ht="18" customHeight="1">
      <c r="A34" s="29"/>
      <c r="B34" s="19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9"/>
      <c r="B35" s="2" t="s">
        <v>16</v>
      </c>
      <c r="C35" s="16">
        <v>10.5</v>
      </c>
      <c r="D35" s="16">
        <v>9.6</v>
      </c>
      <c r="E35" s="16">
        <v>8.1</v>
      </c>
      <c r="F35" s="16">
        <v>8.1</v>
      </c>
      <c r="G35" s="16">
        <v>0</v>
      </c>
      <c r="H35" s="16">
        <v>0.6</v>
      </c>
      <c r="I35" s="16">
        <v>0.8</v>
      </c>
      <c r="J35" s="16">
        <v>0.1</v>
      </c>
      <c r="K35" s="16">
        <v>0.9</v>
      </c>
    </row>
    <row r="36" spans="1:11" ht="17.100000000000001" customHeight="1">
      <c r="A36" s="29"/>
      <c r="B36" s="2" t="s">
        <v>17</v>
      </c>
      <c r="C36" s="16">
        <v>12.1</v>
      </c>
      <c r="D36" s="16">
        <v>11.5</v>
      </c>
      <c r="E36" s="16">
        <v>9.6</v>
      </c>
      <c r="F36" s="16">
        <v>9.6</v>
      </c>
      <c r="G36" s="16">
        <v>0</v>
      </c>
      <c r="H36" s="16">
        <v>0.9</v>
      </c>
      <c r="I36" s="16">
        <v>1</v>
      </c>
      <c r="J36" s="16">
        <v>0</v>
      </c>
      <c r="K36" s="16">
        <v>0.6</v>
      </c>
    </row>
    <row r="37" spans="1:11" ht="17.100000000000001" customHeight="1">
      <c r="A37" s="29"/>
      <c r="B37" s="2" t="s">
        <v>18</v>
      </c>
      <c r="C37" s="16">
        <v>10.9</v>
      </c>
      <c r="D37" s="16">
        <v>10.8</v>
      </c>
      <c r="E37" s="16">
        <v>8.6</v>
      </c>
      <c r="F37" s="16">
        <v>8.6</v>
      </c>
      <c r="G37" s="16">
        <v>0</v>
      </c>
      <c r="H37" s="16">
        <v>1</v>
      </c>
      <c r="I37" s="16">
        <v>1.2</v>
      </c>
      <c r="J37" s="16">
        <v>0</v>
      </c>
      <c r="K37" s="16">
        <v>0.1</v>
      </c>
    </row>
    <row r="38" spans="1:11" ht="17.100000000000001" customHeight="1">
      <c r="A38" s="29"/>
      <c r="B38" s="2" t="s">
        <v>19</v>
      </c>
      <c r="C38" s="16">
        <v>11.3</v>
      </c>
      <c r="D38" s="16">
        <v>11.1</v>
      </c>
      <c r="E38" s="16">
        <v>9.1999999999999993</v>
      </c>
      <c r="F38" s="16">
        <v>9.1999999999999993</v>
      </c>
      <c r="G38" s="16">
        <v>0</v>
      </c>
      <c r="H38" s="16">
        <v>0.8</v>
      </c>
      <c r="I38" s="16">
        <v>1</v>
      </c>
      <c r="J38" s="16">
        <v>0</v>
      </c>
      <c r="K38" s="16">
        <v>0.2</v>
      </c>
    </row>
    <row r="39" spans="1:11" ht="17.100000000000001" customHeight="1">
      <c r="A39" s="29"/>
      <c r="B39" s="2" t="s">
        <v>20</v>
      </c>
      <c r="C39" s="16">
        <v>12.4</v>
      </c>
      <c r="D39" s="16">
        <v>10.7</v>
      </c>
      <c r="E39" s="16">
        <v>9</v>
      </c>
      <c r="F39" s="16">
        <v>9</v>
      </c>
      <c r="G39" s="16">
        <v>0</v>
      </c>
      <c r="H39" s="16">
        <v>0.7</v>
      </c>
      <c r="I39" s="16">
        <v>0.9</v>
      </c>
      <c r="J39" s="16">
        <v>0</v>
      </c>
      <c r="K39" s="16">
        <v>1.7</v>
      </c>
    </row>
    <row r="40" spans="1:11" ht="17.100000000000001" customHeight="1">
      <c r="A40" s="29"/>
      <c r="B40" s="2" t="s">
        <v>21</v>
      </c>
      <c r="C40" s="16">
        <v>12.5</v>
      </c>
      <c r="D40" s="16">
        <v>10.3</v>
      </c>
      <c r="E40" s="16">
        <v>8.5</v>
      </c>
      <c r="F40" s="16">
        <v>8.5</v>
      </c>
      <c r="G40" s="16">
        <v>0</v>
      </c>
      <c r="H40" s="16">
        <v>0.7</v>
      </c>
      <c r="I40" s="16">
        <v>1</v>
      </c>
      <c r="J40" s="16">
        <v>0</v>
      </c>
      <c r="K40" s="16">
        <v>2.2000000000000002</v>
      </c>
    </row>
    <row r="41" spans="1:11" ht="17.100000000000001" customHeight="1">
      <c r="A41" s="29"/>
      <c r="B41" s="2" t="s">
        <v>22</v>
      </c>
      <c r="C41" s="16">
        <v>14.1</v>
      </c>
      <c r="D41" s="16">
        <v>12.6</v>
      </c>
      <c r="E41" s="16">
        <v>10.4</v>
      </c>
      <c r="F41" s="16">
        <v>10.4</v>
      </c>
      <c r="G41" s="16">
        <v>0.1</v>
      </c>
      <c r="H41" s="16">
        <v>0.9</v>
      </c>
      <c r="I41" s="16">
        <v>1.1000000000000001</v>
      </c>
      <c r="J41" s="16">
        <v>0.1</v>
      </c>
      <c r="K41" s="16">
        <v>1.5</v>
      </c>
    </row>
    <row r="42" spans="1:11" ht="17.100000000000001" customHeight="1">
      <c r="A42" s="29"/>
      <c r="B42" s="2" t="s">
        <v>23</v>
      </c>
      <c r="C42" s="16">
        <v>14.2</v>
      </c>
      <c r="D42" s="16">
        <v>13.3</v>
      </c>
      <c r="E42" s="16">
        <v>11.1</v>
      </c>
      <c r="F42" s="16">
        <v>11</v>
      </c>
      <c r="G42" s="16">
        <v>0.1</v>
      </c>
      <c r="H42" s="16">
        <v>0.9</v>
      </c>
      <c r="I42" s="16">
        <v>1.2</v>
      </c>
      <c r="J42" s="16">
        <v>0.1</v>
      </c>
      <c r="K42" s="16">
        <v>1</v>
      </c>
    </row>
    <row r="43" spans="1:11" ht="17.100000000000001" customHeight="1">
      <c r="A43" s="29"/>
      <c r="B43" s="2" t="s">
        <v>24</v>
      </c>
      <c r="C43" s="16">
        <v>11.6</v>
      </c>
      <c r="D43" s="16">
        <v>11</v>
      </c>
      <c r="E43" s="16">
        <v>8.9</v>
      </c>
      <c r="F43" s="16">
        <v>8.9</v>
      </c>
      <c r="G43" s="16">
        <v>0.1</v>
      </c>
      <c r="H43" s="16">
        <v>1</v>
      </c>
      <c r="I43" s="16">
        <v>1.1000000000000001</v>
      </c>
      <c r="J43" s="16">
        <v>0.1</v>
      </c>
      <c r="K43" s="16">
        <v>0.6</v>
      </c>
    </row>
    <row r="44" spans="1:11" ht="17.100000000000001" customHeight="1">
      <c r="A44" s="29"/>
      <c r="B44" s="2" t="s">
        <v>25</v>
      </c>
      <c r="C44" s="16">
        <v>9.1999999999999993</v>
      </c>
      <c r="D44" s="16">
        <v>8.9</v>
      </c>
      <c r="E44" s="16">
        <v>7.2</v>
      </c>
      <c r="F44" s="16">
        <v>7.1</v>
      </c>
      <c r="G44" s="16">
        <v>0</v>
      </c>
      <c r="H44" s="16">
        <v>0.8</v>
      </c>
      <c r="I44" s="16">
        <v>0.8</v>
      </c>
      <c r="J44" s="16">
        <v>0</v>
      </c>
      <c r="K44" s="16">
        <v>0.3</v>
      </c>
    </row>
    <row r="45" spans="1:11" ht="17.100000000000001" customHeight="1">
      <c r="A45" s="29"/>
      <c r="B45" s="2" t="s">
        <v>26</v>
      </c>
      <c r="C45" s="16">
        <v>7.5</v>
      </c>
      <c r="D45" s="16">
        <v>7.3</v>
      </c>
      <c r="E45" s="16">
        <v>5.7</v>
      </c>
      <c r="F45" s="16">
        <v>5.7</v>
      </c>
      <c r="G45" s="16">
        <v>0</v>
      </c>
      <c r="H45" s="16">
        <v>0.8</v>
      </c>
      <c r="I45" s="16">
        <v>0.7</v>
      </c>
      <c r="J45" s="16">
        <v>0</v>
      </c>
      <c r="K45" s="16">
        <v>0.2</v>
      </c>
    </row>
    <row r="46" spans="1:11" ht="17.100000000000001" customHeight="1">
      <c r="A46" s="29"/>
      <c r="B46" s="2" t="s">
        <v>27</v>
      </c>
      <c r="C46" s="16">
        <v>6.2</v>
      </c>
      <c r="D46" s="16">
        <v>6</v>
      </c>
      <c r="E46" s="16">
        <v>4.7</v>
      </c>
      <c r="F46" s="16">
        <v>4.7</v>
      </c>
      <c r="G46" s="16">
        <v>0</v>
      </c>
      <c r="H46" s="16">
        <v>0.6</v>
      </c>
      <c r="I46" s="16">
        <v>0.7</v>
      </c>
      <c r="J46" s="16">
        <v>0</v>
      </c>
      <c r="K46" s="16">
        <v>0.1</v>
      </c>
    </row>
    <row r="47" spans="1:11" ht="17.100000000000001" customHeight="1">
      <c r="A47" s="29"/>
      <c r="B47" s="2" t="s">
        <v>28</v>
      </c>
      <c r="C47" s="16">
        <v>4.8</v>
      </c>
      <c r="D47" s="16">
        <v>4.7</v>
      </c>
      <c r="E47" s="16">
        <v>3.6</v>
      </c>
      <c r="F47" s="16">
        <v>3.6</v>
      </c>
      <c r="G47" s="16">
        <v>0</v>
      </c>
      <c r="H47" s="16">
        <v>0.6</v>
      </c>
      <c r="I47" s="16">
        <v>0.5</v>
      </c>
      <c r="J47" s="16">
        <v>0</v>
      </c>
      <c r="K47" s="16">
        <v>0.1</v>
      </c>
    </row>
    <row r="48" spans="1:11" ht="17.100000000000001" customHeight="1">
      <c r="A48" s="29"/>
      <c r="B48" s="2" t="s">
        <v>29</v>
      </c>
      <c r="C48" s="16">
        <v>3.9</v>
      </c>
      <c r="D48" s="16">
        <v>3.7</v>
      </c>
      <c r="E48" s="16">
        <v>3</v>
      </c>
      <c r="F48" s="16">
        <v>3</v>
      </c>
      <c r="G48" s="16">
        <v>0</v>
      </c>
      <c r="H48" s="16">
        <v>0.3</v>
      </c>
      <c r="I48" s="16">
        <v>0.4</v>
      </c>
      <c r="J48" s="16">
        <v>0</v>
      </c>
      <c r="K48" s="16">
        <v>0.2</v>
      </c>
    </row>
    <row r="49" spans="1:11" ht="17.100000000000001" customHeight="1">
      <c r="A49" s="29"/>
      <c r="B49" s="2" t="s">
        <v>30</v>
      </c>
      <c r="C49" s="16">
        <v>2.8</v>
      </c>
      <c r="D49" s="16">
        <v>2.7</v>
      </c>
      <c r="E49" s="16">
        <v>2.2999999999999998</v>
      </c>
      <c r="F49" s="16">
        <v>2.2999999999999998</v>
      </c>
      <c r="G49" s="16">
        <v>0</v>
      </c>
      <c r="H49" s="16">
        <v>0.2</v>
      </c>
      <c r="I49" s="16">
        <v>0.2</v>
      </c>
      <c r="J49" s="16">
        <v>0</v>
      </c>
      <c r="K49" s="16">
        <v>0.1</v>
      </c>
    </row>
    <row r="50" spans="1:11" ht="17.100000000000001" customHeight="1">
      <c r="A50" s="29"/>
      <c r="B50" s="2" t="s">
        <v>31</v>
      </c>
      <c r="C50" s="16">
        <v>1.3</v>
      </c>
      <c r="D50" s="16">
        <v>1.3</v>
      </c>
      <c r="E50" s="16">
        <v>1.1000000000000001</v>
      </c>
      <c r="F50" s="16">
        <v>1.1000000000000001</v>
      </c>
      <c r="G50" s="16">
        <v>0</v>
      </c>
      <c r="H50" s="16">
        <v>0.1</v>
      </c>
      <c r="I50" s="16">
        <v>0.1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0.7</v>
      </c>
      <c r="D51" s="16">
        <v>0.6</v>
      </c>
      <c r="E51" s="16">
        <v>0.5</v>
      </c>
      <c r="F51" s="16">
        <v>0.5</v>
      </c>
      <c r="G51" s="16">
        <v>0</v>
      </c>
      <c r="H51" s="16">
        <v>0.1</v>
      </c>
      <c r="I51" s="16">
        <v>0.1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0.6</v>
      </c>
      <c r="D52" s="16">
        <v>0.5</v>
      </c>
      <c r="E52" s="16">
        <v>0.4</v>
      </c>
      <c r="F52" s="16">
        <v>0.4</v>
      </c>
      <c r="G52" s="16">
        <v>0</v>
      </c>
      <c r="H52" s="16">
        <v>0</v>
      </c>
      <c r="I52" s="16">
        <v>0</v>
      </c>
      <c r="J52" s="16">
        <v>0</v>
      </c>
      <c r="K52" s="16">
        <v>0.1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0">
        <v>141</v>
      </c>
      <c r="D54" s="20">
        <v>138.80000000000001</v>
      </c>
      <c r="E54" s="20">
        <v>114.6</v>
      </c>
      <c r="F54" s="20">
        <v>113.9</v>
      </c>
      <c r="G54" s="20">
        <v>0.7</v>
      </c>
      <c r="H54" s="20">
        <v>10.6</v>
      </c>
      <c r="I54" s="20">
        <v>13.3</v>
      </c>
      <c r="J54" s="20">
        <v>0.3</v>
      </c>
      <c r="K54" s="20">
        <v>2.1</v>
      </c>
    </row>
    <row r="55" spans="1:11" ht="18" customHeight="1">
      <c r="A55" s="30"/>
      <c r="B55" s="19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0"/>
      <c r="B56" s="2" t="s">
        <v>16</v>
      </c>
      <c r="C56" s="16">
        <v>11.5</v>
      </c>
      <c r="D56" s="16">
        <v>10.7</v>
      </c>
      <c r="E56" s="16">
        <v>9.3000000000000007</v>
      </c>
      <c r="F56" s="16">
        <v>9.1999999999999993</v>
      </c>
      <c r="G56" s="16">
        <v>0</v>
      </c>
      <c r="H56" s="16">
        <v>0.6</v>
      </c>
      <c r="I56" s="16">
        <v>0.8</v>
      </c>
      <c r="J56" s="16">
        <v>0</v>
      </c>
      <c r="K56" s="16">
        <v>0.8</v>
      </c>
    </row>
    <row r="57" spans="1:11" ht="17.100000000000001" customHeight="1">
      <c r="A57" s="29"/>
      <c r="B57" s="2" t="s">
        <v>17</v>
      </c>
      <c r="C57" s="16">
        <v>11.6</v>
      </c>
      <c r="D57" s="16">
        <v>11.1</v>
      </c>
      <c r="E57" s="16">
        <v>9.3000000000000007</v>
      </c>
      <c r="F57" s="16">
        <v>9.3000000000000007</v>
      </c>
      <c r="G57" s="16">
        <v>0</v>
      </c>
      <c r="H57" s="16">
        <v>0.8</v>
      </c>
      <c r="I57" s="16">
        <v>0.9</v>
      </c>
      <c r="J57" s="16">
        <v>0</v>
      </c>
      <c r="K57" s="16">
        <v>0.5</v>
      </c>
    </row>
    <row r="58" spans="1:11" ht="17.100000000000001" customHeight="1">
      <c r="A58" s="29"/>
      <c r="B58" s="2" t="s">
        <v>18</v>
      </c>
      <c r="C58" s="16">
        <v>10.4</v>
      </c>
      <c r="D58" s="16">
        <v>10.3</v>
      </c>
      <c r="E58" s="16">
        <v>8.1999999999999993</v>
      </c>
      <c r="F58" s="16">
        <v>8.1</v>
      </c>
      <c r="G58" s="16">
        <v>0</v>
      </c>
      <c r="H58" s="16">
        <v>0.9</v>
      </c>
      <c r="I58" s="16">
        <v>1.2</v>
      </c>
      <c r="J58" s="16">
        <v>0</v>
      </c>
      <c r="K58" s="16">
        <v>0.1</v>
      </c>
    </row>
    <row r="59" spans="1:11" ht="17.100000000000001" customHeight="1">
      <c r="A59" s="29"/>
      <c r="B59" s="2" t="s">
        <v>19</v>
      </c>
      <c r="C59" s="16">
        <v>10.9</v>
      </c>
      <c r="D59" s="16">
        <v>10.8</v>
      </c>
      <c r="E59" s="16">
        <v>9</v>
      </c>
      <c r="F59" s="16">
        <v>8.9</v>
      </c>
      <c r="G59" s="16">
        <v>0.1</v>
      </c>
      <c r="H59" s="16">
        <v>0.8</v>
      </c>
      <c r="I59" s="16">
        <v>1.1000000000000001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10.5</v>
      </c>
      <c r="D60" s="16">
        <v>10.4</v>
      </c>
      <c r="E60" s="16">
        <v>8.6999999999999993</v>
      </c>
      <c r="F60" s="16">
        <v>8.6999999999999993</v>
      </c>
      <c r="G60" s="16">
        <v>0.1</v>
      </c>
      <c r="H60" s="16">
        <v>0.7</v>
      </c>
      <c r="I60" s="16">
        <v>1</v>
      </c>
      <c r="J60" s="16">
        <v>0</v>
      </c>
      <c r="K60" s="16">
        <v>0.1</v>
      </c>
    </row>
    <row r="61" spans="1:11" ht="17.100000000000001" customHeight="1">
      <c r="A61" s="29"/>
      <c r="B61" s="2" t="s">
        <v>21</v>
      </c>
      <c r="C61" s="16">
        <v>10.6</v>
      </c>
      <c r="D61" s="16">
        <v>10.5</v>
      </c>
      <c r="E61" s="16">
        <v>8.6999999999999993</v>
      </c>
      <c r="F61" s="16">
        <v>8.6999999999999993</v>
      </c>
      <c r="G61" s="16">
        <v>0</v>
      </c>
      <c r="H61" s="16">
        <v>0.7</v>
      </c>
      <c r="I61" s="16">
        <v>1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14.2</v>
      </c>
      <c r="D62" s="16">
        <v>14.1</v>
      </c>
      <c r="E62" s="16">
        <v>12</v>
      </c>
      <c r="F62" s="16">
        <v>12</v>
      </c>
      <c r="G62" s="16">
        <v>0.1</v>
      </c>
      <c r="H62" s="16">
        <v>0.8</v>
      </c>
      <c r="I62" s="16">
        <v>1.2</v>
      </c>
      <c r="J62" s="16">
        <v>0</v>
      </c>
      <c r="K62" s="16">
        <v>0.1</v>
      </c>
    </row>
    <row r="63" spans="1:11" ht="17.100000000000001" customHeight="1">
      <c r="A63" s="29"/>
      <c r="B63" s="2" t="s">
        <v>23</v>
      </c>
      <c r="C63" s="16">
        <v>14.6</v>
      </c>
      <c r="D63" s="16">
        <v>14.5</v>
      </c>
      <c r="E63" s="16">
        <v>12.2</v>
      </c>
      <c r="F63" s="16">
        <v>12.1</v>
      </c>
      <c r="G63" s="16">
        <v>0.1</v>
      </c>
      <c r="H63" s="16">
        <v>1.1000000000000001</v>
      </c>
      <c r="I63" s="16">
        <v>1.2</v>
      </c>
      <c r="J63" s="16">
        <v>0</v>
      </c>
      <c r="K63" s="16">
        <v>0.1</v>
      </c>
    </row>
    <row r="64" spans="1:11" ht="17.100000000000001" customHeight="1">
      <c r="A64" s="29"/>
      <c r="B64" s="2" t="s">
        <v>24</v>
      </c>
      <c r="C64" s="16">
        <v>10.9</v>
      </c>
      <c r="D64" s="16">
        <v>10.9</v>
      </c>
      <c r="E64" s="16">
        <v>8.9</v>
      </c>
      <c r="F64" s="16">
        <v>8.9</v>
      </c>
      <c r="G64" s="16">
        <v>0.1</v>
      </c>
      <c r="H64" s="16">
        <v>0.9</v>
      </c>
      <c r="I64" s="16">
        <v>1</v>
      </c>
      <c r="J64" s="16">
        <v>0</v>
      </c>
      <c r="K64" s="16">
        <v>0</v>
      </c>
    </row>
    <row r="65" spans="1:11" ht="17.100000000000001" customHeight="1">
      <c r="A65" s="29"/>
      <c r="B65" s="2" t="s">
        <v>25</v>
      </c>
      <c r="C65" s="16">
        <v>8.4</v>
      </c>
      <c r="D65" s="16">
        <v>8.4</v>
      </c>
      <c r="E65" s="16">
        <v>6.8</v>
      </c>
      <c r="F65" s="16">
        <v>6.8</v>
      </c>
      <c r="G65" s="16">
        <v>0</v>
      </c>
      <c r="H65" s="16">
        <v>0.8</v>
      </c>
      <c r="I65" s="16">
        <v>0.8</v>
      </c>
      <c r="J65" s="16">
        <v>0</v>
      </c>
      <c r="K65" s="16">
        <v>0</v>
      </c>
    </row>
    <row r="66" spans="1:11" ht="17.100000000000001" customHeight="1">
      <c r="A66" s="29"/>
      <c r="B66" s="2" t="s">
        <v>26</v>
      </c>
      <c r="C66" s="16">
        <v>7.2</v>
      </c>
      <c r="D66" s="16">
        <v>7.2</v>
      </c>
      <c r="E66" s="16">
        <v>5.6</v>
      </c>
      <c r="F66" s="16">
        <v>5.6</v>
      </c>
      <c r="G66" s="16">
        <v>0</v>
      </c>
      <c r="H66" s="16">
        <v>0.7</v>
      </c>
      <c r="I66" s="16">
        <v>0.8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5.9</v>
      </c>
      <c r="D67" s="16">
        <v>5.9</v>
      </c>
      <c r="E67" s="16">
        <v>4.5999999999999996</v>
      </c>
      <c r="F67" s="16">
        <v>4.5999999999999996</v>
      </c>
      <c r="G67" s="16">
        <v>0</v>
      </c>
      <c r="H67" s="16">
        <v>0.6</v>
      </c>
      <c r="I67" s="16">
        <v>0.7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4.7</v>
      </c>
      <c r="D68" s="16">
        <v>4.7</v>
      </c>
      <c r="E68" s="16">
        <v>3.6</v>
      </c>
      <c r="F68" s="16">
        <v>3.5</v>
      </c>
      <c r="G68" s="16">
        <v>0</v>
      </c>
      <c r="H68" s="16">
        <v>0.5</v>
      </c>
      <c r="I68" s="16">
        <v>0.6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3.9</v>
      </c>
      <c r="D69" s="16">
        <v>3.7</v>
      </c>
      <c r="E69" s="16">
        <v>3</v>
      </c>
      <c r="F69" s="16">
        <v>3</v>
      </c>
      <c r="G69" s="16">
        <v>0</v>
      </c>
      <c r="H69" s="16">
        <v>0.3</v>
      </c>
      <c r="I69" s="16">
        <v>0.4</v>
      </c>
      <c r="J69" s="16">
        <v>0</v>
      </c>
      <c r="K69" s="16">
        <v>0.1</v>
      </c>
    </row>
    <row r="70" spans="1:11" ht="17.100000000000001" customHeight="1">
      <c r="A70" s="29"/>
      <c r="B70" s="2" t="s">
        <v>30</v>
      </c>
      <c r="C70" s="16">
        <v>3</v>
      </c>
      <c r="D70" s="16">
        <v>2.9</v>
      </c>
      <c r="E70" s="16">
        <v>2.5</v>
      </c>
      <c r="F70" s="16">
        <v>2.4</v>
      </c>
      <c r="G70" s="16">
        <v>0</v>
      </c>
      <c r="H70" s="16">
        <v>0.2</v>
      </c>
      <c r="I70" s="16">
        <v>0.3</v>
      </c>
      <c r="J70" s="16">
        <v>0</v>
      </c>
      <c r="K70" s="16">
        <v>0.1</v>
      </c>
    </row>
    <row r="71" spans="1:11" ht="17.100000000000001" customHeight="1">
      <c r="A71" s="29"/>
      <c r="B71" s="2" t="s">
        <v>31</v>
      </c>
      <c r="C71" s="16">
        <v>1.6</v>
      </c>
      <c r="D71" s="16">
        <v>1.6</v>
      </c>
      <c r="E71" s="16">
        <v>1.3</v>
      </c>
      <c r="F71" s="16">
        <v>1.3</v>
      </c>
      <c r="G71" s="16">
        <v>0</v>
      </c>
      <c r="H71" s="16">
        <v>0.1</v>
      </c>
      <c r="I71" s="16">
        <v>0.1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0.7</v>
      </c>
      <c r="D72" s="16">
        <v>0.6</v>
      </c>
      <c r="E72" s="16">
        <v>0.5</v>
      </c>
      <c r="F72" s="16">
        <v>0.5</v>
      </c>
      <c r="G72" s="16">
        <v>0</v>
      </c>
      <c r="H72" s="16">
        <v>0.1</v>
      </c>
      <c r="I72" s="16">
        <v>0.1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0.5</v>
      </c>
      <c r="D73" s="16">
        <v>0.4</v>
      </c>
      <c r="E73" s="16">
        <v>0.4</v>
      </c>
      <c r="F73" s="16">
        <v>0.3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75">
    <cfRule type="cellIs" dxfId="23" priority="1" stopIfTrue="1" operator="lessThan">
      <formula>0</formula>
    </cfRule>
  </conditionalFormatting>
  <conditionalFormatting sqref="B1:B2 C11:K11 C74:K74 H4:J5 B4:G4 E5 D6 E7 B11:B74 K4">
    <cfRule type="cellIs" dxfId="22" priority="4" stopIfTrue="1" operator="lessThan">
      <formula>0</formula>
    </cfRule>
  </conditionalFormatting>
  <conditionalFormatting sqref="B13:B29 B55:B72 B34:B51 B53">
    <cfRule type="cellIs" dxfId="21" priority="3" stopIfTrue="1" operator="lessThan">
      <formula>0</formula>
    </cfRule>
  </conditionalFormatting>
  <conditionalFormatting sqref="E76:G76 E75:K75">
    <cfRule type="cellIs" dxfId="20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100" zoomScaleSheetLayoutView="100" workbookViewId="0">
      <pane xSplit="1" ySplit="7" topLeftCell="B86" activePane="bottomRight" state="frozen"/>
      <selection activeCell="A80" sqref="A80:XFD557"/>
      <selection pane="topRight" activeCell="A80" sqref="A80:XFD557"/>
      <selection pane="bottomLeft" activeCell="A80" sqref="A80:XFD557"/>
      <selection pane="bottomRight" activeCell="A80" sqref="A80:XFD557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6" t="s">
        <v>43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>
      <c r="B2" s="27" t="s">
        <v>44</v>
      </c>
      <c r="C2" s="27"/>
      <c r="D2" s="27"/>
      <c r="E2" s="27"/>
      <c r="F2" s="27"/>
      <c r="G2" s="27"/>
      <c r="H2" s="27"/>
      <c r="I2" s="27"/>
      <c r="J2" s="27"/>
      <c r="K2" s="27"/>
    </row>
    <row r="3" spans="1:11">
      <c r="K3" s="1" t="s">
        <v>5</v>
      </c>
    </row>
    <row r="4" spans="1:11" ht="28.5" customHeight="1" thickBot="1">
      <c r="B4" s="21" t="s">
        <v>6</v>
      </c>
      <c r="C4" s="21" t="s">
        <v>7</v>
      </c>
      <c r="D4" s="24" t="s">
        <v>8</v>
      </c>
      <c r="E4" s="24"/>
      <c r="F4" s="24"/>
      <c r="G4" s="24"/>
      <c r="H4" s="24"/>
      <c r="I4" s="24"/>
      <c r="J4" s="24"/>
      <c r="K4" s="23" t="s">
        <v>9</v>
      </c>
    </row>
    <row r="5" spans="1:11" ht="14.25" customHeight="1">
      <c r="A5" s="29"/>
      <c r="B5" s="21"/>
      <c r="C5" s="21"/>
      <c r="D5" s="10"/>
      <c r="E5" s="25" t="s">
        <v>1</v>
      </c>
      <c r="F5" s="25"/>
      <c r="G5" s="25"/>
      <c r="H5" s="11"/>
      <c r="I5" s="11"/>
      <c r="J5" s="11"/>
      <c r="K5" s="23"/>
    </row>
    <row r="6" spans="1:11" ht="6.75" customHeight="1" thickBot="1">
      <c r="A6" s="29"/>
      <c r="B6" s="21"/>
      <c r="C6" s="11"/>
      <c r="D6" s="21" t="s">
        <v>7</v>
      </c>
      <c r="E6" s="24"/>
      <c r="F6" s="24"/>
      <c r="G6" s="24"/>
      <c r="H6" s="11"/>
      <c r="I6" s="11"/>
      <c r="J6" s="11"/>
      <c r="K6" s="23"/>
    </row>
    <row r="7" spans="1:11" ht="15.75" customHeight="1">
      <c r="A7" s="29"/>
      <c r="B7" s="21"/>
      <c r="C7" s="11"/>
      <c r="D7" s="21"/>
      <c r="E7" s="25" t="s">
        <v>7</v>
      </c>
      <c r="F7" s="22" t="s">
        <v>10</v>
      </c>
      <c r="G7" s="22" t="s">
        <v>11</v>
      </c>
      <c r="H7" s="23" t="s">
        <v>12</v>
      </c>
      <c r="I7" s="23" t="s">
        <v>13</v>
      </c>
      <c r="J7" s="23" t="s">
        <v>14</v>
      </c>
      <c r="K7" s="23"/>
    </row>
    <row r="8" spans="1:11">
      <c r="A8" s="29"/>
      <c r="B8" s="21"/>
      <c r="C8" s="11"/>
      <c r="D8" s="12"/>
      <c r="E8" s="21"/>
      <c r="F8" s="23"/>
      <c r="G8" s="23"/>
      <c r="H8" s="23"/>
      <c r="I8" s="23"/>
      <c r="J8" s="23"/>
      <c r="K8" s="23"/>
    </row>
    <row r="9" spans="1:11" ht="15.75" customHeight="1">
      <c r="A9" s="29"/>
      <c r="B9" s="21"/>
      <c r="C9" s="11"/>
      <c r="D9" s="12"/>
      <c r="E9" s="11"/>
      <c r="F9" s="11"/>
      <c r="G9" s="23"/>
      <c r="H9" s="11"/>
      <c r="I9" s="11"/>
      <c r="J9" s="11"/>
      <c r="K9" s="23"/>
    </row>
    <row r="10" spans="1:11" ht="15.75" customHeight="1">
      <c r="A10" s="29"/>
      <c r="B10" s="21"/>
      <c r="C10" s="11"/>
      <c r="D10" s="12"/>
      <c r="E10" s="11"/>
      <c r="F10" s="11"/>
      <c r="G10" s="23"/>
      <c r="H10" s="11"/>
      <c r="I10" s="11"/>
      <c r="J10" s="11"/>
      <c r="K10" s="23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0">
        <v>2304.8000000000002</v>
      </c>
      <c r="D12" s="20">
        <v>2110.5</v>
      </c>
      <c r="E12" s="20">
        <v>1119.5999999999999</v>
      </c>
      <c r="F12" s="20">
        <v>1097.9000000000001</v>
      </c>
      <c r="G12" s="20">
        <v>21.8</v>
      </c>
      <c r="H12" s="20">
        <v>762.6</v>
      </c>
      <c r="I12" s="20">
        <v>211.6</v>
      </c>
      <c r="J12" s="20">
        <v>16.600000000000001</v>
      </c>
      <c r="K12" s="20">
        <v>194.4</v>
      </c>
    </row>
    <row r="13" spans="1:11" ht="18" customHeight="1">
      <c r="A13" s="29"/>
      <c r="B13" s="15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9"/>
      <c r="B14" s="2" t="s">
        <v>16</v>
      </c>
      <c r="C14" s="16">
        <v>151.4</v>
      </c>
      <c r="D14" s="16">
        <v>128.1</v>
      </c>
      <c r="E14" s="16">
        <v>81.599999999999994</v>
      </c>
      <c r="F14" s="16">
        <v>79.8</v>
      </c>
      <c r="G14" s="16">
        <v>1.8</v>
      </c>
      <c r="H14" s="16">
        <v>34</v>
      </c>
      <c r="I14" s="16">
        <v>10.9</v>
      </c>
      <c r="J14" s="16">
        <v>1.7</v>
      </c>
      <c r="K14" s="16">
        <v>23.4</v>
      </c>
    </row>
    <row r="15" spans="1:11" ht="17.100000000000001" customHeight="1">
      <c r="A15" s="29"/>
      <c r="B15" s="2" t="s">
        <v>17</v>
      </c>
      <c r="C15" s="16">
        <v>169.9</v>
      </c>
      <c r="D15" s="16">
        <v>153.9</v>
      </c>
      <c r="E15" s="16">
        <v>83.4</v>
      </c>
      <c r="F15" s="16">
        <v>81.900000000000006</v>
      </c>
      <c r="G15" s="16">
        <v>1.4</v>
      </c>
      <c r="H15" s="16">
        <v>55.1</v>
      </c>
      <c r="I15" s="16">
        <v>14</v>
      </c>
      <c r="J15" s="16">
        <v>1.4</v>
      </c>
      <c r="K15" s="16">
        <v>16</v>
      </c>
    </row>
    <row r="16" spans="1:11" ht="17.100000000000001" customHeight="1">
      <c r="A16" s="29"/>
      <c r="B16" s="2" t="s">
        <v>18</v>
      </c>
      <c r="C16" s="16">
        <v>153.80000000000001</v>
      </c>
      <c r="D16" s="16">
        <v>151.30000000000001</v>
      </c>
      <c r="E16" s="16">
        <v>74.3</v>
      </c>
      <c r="F16" s="16">
        <v>72.5</v>
      </c>
      <c r="G16" s="16">
        <v>1.8</v>
      </c>
      <c r="H16" s="16">
        <v>59.2</v>
      </c>
      <c r="I16" s="16">
        <v>16.8</v>
      </c>
      <c r="J16" s="16">
        <v>1</v>
      </c>
      <c r="K16" s="16">
        <v>2.5</v>
      </c>
    </row>
    <row r="17" spans="1:11" ht="17.100000000000001" customHeight="1">
      <c r="A17" s="29"/>
      <c r="B17" s="2" t="s">
        <v>19</v>
      </c>
      <c r="C17" s="16">
        <v>163.5</v>
      </c>
      <c r="D17" s="16">
        <v>159.19999999999999</v>
      </c>
      <c r="E17" s="16">
        <v>87.9</v>
      </c>
      <c r="F17" s="16">
        <v>85.8</v>
      </c>
      <c r="G17" s="16">
        <v>2.1</v>
      </c>
      <c r="H17" s="16">
        <v>53.6</v>
      </c>
      <c r="I17" s="16">
        <v>16.3</v>
      </c>
      <c r="J17" s="16">
        <v>1.4</v>
      </c>
      <c r="K17" s="16">
        <v>4.3</v>
      </c>
    </row>
    <row r="18" spans="1:11" ht="17.100000000000001" customHeight="1">
      <c r="A18" s="29"/>
      <c r="B18" s="2" t="s">
        <v>20</v>
      </c>
      <c r="C18" s="16">
        <v>186.5</v>
      </c>
      <c r="D18" s="16">
        <v>156.80000000000001</v>
      </c>
      <c r="E18" s="16">
        <v>89.4</v>
      </c>
      <c r="F18" s="16">
        <v>88.1</v>
      </c>
      <c r="G18" s="16">
        <v>1.3</v>
      </c>
      <c r="H18" s="16">
        <v>50.4</v>
      </c>
      <c r="I18" s="16">
        <v>15.6</v>
      </c>
      <c r="J18" s="16">
        <v>1.4</v>
      </c>
      <c r="K18" s="16">
        <v>29.7</v>
      </c>
    </row>
    <row r="19" spans="1:11" ht="17.100000000000001" customHeight="1">
      <c r="A19" s="29"/>
      <c r="B19" s="2" t="s">
        <v>21</v>
      </c>
      <c r="C19" s="16">
        <v>190.5</v>
      </c>
      <c r="D19" s="16">
        <v>153.69999999999999</v>
      </c>
      <c r="E19" s="16">
        <v>85.5</v>
      </c>
      <c r="F19" s="16">
        <v>84.4</v>
      </c>
      <c r="G19" s="16">
        <v>1.1000000000000001</v>
      </c>
      <c r="H19" s="16">
        <v>49.9</v>
      </c>
      <c r="I19" s="16">
        <v>16.600000000000001</v>
      </c>
      <c r="J19" s="16">
        <v>1.7</v>
      </c>
      <c r="K19" s="16">
        <v>36.799999999999997</v>
      </c>
    </row>
    <row r="20" spans="1:11" ht="17.100000000000001" customHeight="1">
      <c r="A20" s="29"/>
      <c r="B20" s="2" t="s">
        <v>22</v>
      </c>
      <c r="C20" s="16">
        <v>222.9</v>
      </c>
      <c r="D20" s="16">
        <v>196.6</v>
      </c>
      <c r="E20" s="16">
        <v>113.7</v>
      </c>
      <c r="F20" s="16">
        <v>111.1</v>
      </c>
      <c r="G20" s="16">
        <v>2.6</v>
      </c>
      <c r="H20" s="16">
        <v>61</v>
      </c>
      <c r="I20" s="16">
        <v>19.399999999999999</v>
      </c>
      <c r="J20" s="16">
        <v>2.6</v>
      </c>
      <c r="K20" s="16">
        <v>26.2</v>
      </c>
    </row>
    <row r="21" spans="1:11" ht="17.100000000000001" customHeight="1">
      <c r="A21" s="29"/>
      <c r="B21" s="2" t="s">
        <v>23</v>
      </c>
      <c r="C21" s="16">
        <v>231.6</v>
      </c>
      <c r="D21" s="16">
        <v>214.6</v>
      </c>
      <c r="E21" s="16">
        <v>118</v>
      </c>
      <c r="F21" s="16">
        <v>114.6</v>
      </c>
      <c r="G21" s="16">
        <v>3.4</v>
      </c>
      <c r="H21" s="16">
        <v>73.7</v>
      </c>
      <c r="I21" s="16">
        <v>20.5</v>
      </c>
      <c r="J21" s="16">
        <v>2.4</v>
      </c>
      <c r="K21" s="16">
        <v>17.100000000000001</v>
      </c>
    </row>
    <row r="22" spans="1:11" ht="17.100000000000001" customHeight="1">
      <c r="A22" s="29"/>
      <c r="B22" s="2" t="s">
        <v>24</v>
      </c>
      <c r="C22" s="16">
        <v>186</v>
      </c>
      <c r="D22" s="16">
        <v>175.6</v>
      </c>
      <c r="E22" s="16">
        <v>90.1</v>
      </c>
      <c r="F22" s="16">
        <v>88.1</v>
      </c>
      <c r="G22" s="16">
        <v>2</v>
      </c>
      <c r="H22" s="16">
        <v>67.3</v>
      </c>
      <c r="I22" s="16">
        <v>17.3</v>
      </c>
      <c r="J22" s="16">
        <v>0.9</v>
      </c>
      <c r="K22" s="16">
        <v>10.4</v>
      </c>
    </row>
    <row r="23" spans="1:11" ht="17.100000000000001" customHeight="1">
      <c r="A23" s="29"/>
      <c r="B23" s="2" t="s">
        <v>25</v>
      </c>
      <c r="C23" s="16">
        <v>148.1</v>
      </c>
      <c r="D23" s="16">
        <v>142</v>
      </c>
      <c r="E23" s="16">
        <v>70.099999999999994</v>
      </c>
      <c r="F23" s="16">
        <v>69</v>
      </c>
      <c r="G23" s="16">
        <v>1.1000000000000001</v>
      </c>
      <c r="H23" s="16">
        <v>57.7</v>
      </c>
      <c r="I23" s="16">
        <v>13.8</v>
      </c>
      <c r="J23" s="16">
        <v>0.3</v>
      </c>
      <c r="K23" s="16">
        <v>6.1</v>
      </c>
    </row>
    <row r="24" spans="1:11" ht="17.100000000000001" customHeight="1">
      <c r="A24" s="29"/>
      <c r="B24" s="2" t="s">
        <v>26</v>
      </c>
      <c r="C24" s="16">
        <v>127.4</v>
      </c>
      <c r="D24" s="16">
        <v>123.4</v>
      </c>
      <c r="E24" s="16">
        <v>56.9</v>
      </c>
      <c r="F24" s="16">
        <v>56.1</v>
      </c>
      <c r="G24" s="16">
        <v>0.9</v>
      </c>
      <c r="H24" s="16">
        <v>53.4</v>
      </c>
      <c r="I24" s="16">
        <v>12.8</v>
      </c>
      <c r="J24" s="16">
        <v>0.3</v>
      </c>
      <c r="K24" s="16">
        <v>4</v>
      </c>
    </row>
    <row r="25" spans="1:11" ht="17.100000000000001" customHeight="1">
      <c r="A25" s="29"/>
      <c r="B25" s="2" t="s">
        <v>27</v>
      </c>
      <c r="C25" s="16">
        <v>106.9</v>
      </c>
      <c r="D25" s="16">
        <v>104.5</v>
      </c>
      <c r="E25" s="16">
        <v>46.5</v>
      </c>
      <c r="F25" s="16">
        <v>45.8</v>
      </c>
      <c r="G25" s="16">
        <v>0.7</v>
      </c>
      <c r="H25" s="16">
        <v>46.2</v>
      </c>
      <c r="I25" s="16">
        <v>11.6</v>
      </c>
      <c r="J25" s="16">
        <v>0.3</v>
      </c>
      <c r="K25" s="16">
        <v>2.4</v>
      </c>
    </row>
    <row r="26" spans="1:11" ht="17.100000000000001" customHeight="1">
      <c r="A26" s="29"/>
      <c r="B26" s="2" t="s">
        <v>28</v>
      </c>
      <c r="C26" s="16">
        <v>86.2</v>
      </c>
      <c r="D26" s="16">
        <v>84.5</v>
      </c>
      <c r="E26" s="16">
        <v>36</v>
      </c>
      <c r="F26" s="16">
        <v>35.700000000000003</v>
      </c>
      <c r="G26" s="16">
        <v>0.3</v>
      </c>
      <c r="H26" s="16">
        <v>38.799999999999997</v>
      </c>
      <c r="I26" s="16">
        <v>9.5</v>
      </c>
      <c r="J26" s="16">
        <v>0.1</v>
      </c>
      <c r="K26" s="16">
        <v>1.7</v>
      </c>
    </row>
    <row r="27" spans="1:11" ht="17.100000000000001" customHeight="1">
      <c r="A27" s="29"/>
      <c r="B27" s="2" t="s">
        <v>29</v>
      </c>
      <c r="C27" s="16">
        <v>72.099999999999994</v>
      </c>
      <c r="D27" s="16">
        <v>66.2</v>
      </c>
      <c r="E27" s="16">
        <v>33.4</v>
      </c>
      <c r="F27" s="16">
        <v>33.200000000000003</v>
      </c>
      <c r="G27" s="16">
        <v>0.3</v>
      </c>
      <c r="H27" s="16">
        <v>25.6</v>
      </c>
      <c r="I27" s="16">
        <v>6.9</v>
      </c>
      <c r="J27" s="16">
        <v>0.3</v>
      </c>
      <c r="K27" s="16">
        <v>5.9</v>
      </c>
    </row>
    <row r="28" spans="1:11" ht="17.100000000000001" customHeight="1">
      <c r="A28" s="29"/>
      <c r="B28" s="2" t="s">
        <v>30</v>
      </c>
      <c r="C28" s="16">
        <v>54.2</v>
      </c>
      <c r="D28" s="16">
        <v>51.2</v>
      </c>
      <c r="E28" s="16">
        <v>27.8</v>
      </c>
      <c r="F28" s="16">
        <v>27.4</v>
      </c>
      <c r="G28" s="16">
        <v>0.4</v>
      </c>
      <c r="H28" s="16">
        <v>18</v>
      </c>
      <c r="I28" s="16">
        <v>5.0999999999999996</v>
      </c>
      <c r="J28" s="16">
        <v>0.4</v>
      </c>
      <c r="K28" s="16">
        <v>3</v>
      </c>
    </row>
    <row r="29" spans="1:11" ht="17.100000000000001" customHeight="1">
      <c r="A29" s="29"/>
      <c r="B29" s="2" t="s">
        <v>31</v>
      </c>
      <c r="C29" s="16">
        <v>29.7</v>
      </c>
      <c r="D29" s="16">
        <v>28.1</v>
      </c>
      <c r="E29" s="16">
        <v>13.9</v>
      </c>
      <c r="F29" s="16">
        <v>13.7</v>
      </c>
      <c r="G29" s="16">
        <v>0.2</v>
      </c>
      <c r="H29" s="16">
        <v>11.3</v>
      </c>
      <c r="I29" s="16">
        <v>2.6</v>
      </c>
      <c r="J29" s="16">
        <v>0.3</v>
      </c>
      <c r="K29" s="16">
        <v>1.6</v>
      </c>
    </row>
    <row r="30" spans="1:11" ht="17.100000000000001" customHeight="1">
      <c r="A30" s="29"/>
      <c r="B30" s="3" t="s">
        <v>32</v>
      </c>
      <c r="C30" s="16">
        <v>14.1</v>
      </c>
      <c r="D30" s="16">
        <v>12.7</v>
      </c>
      <c r="E30" s="16">
        <v>6.1</v>
      </c>
      <c r="F30" s="16">
        <v>5.9</v>
      </c>
      <c r="G30" s="16">
        <v>0.2</v>
      </c>
      <c r="H30" s="16">
        <v>5.3</v>
      </c>
      <c r="I30" s="16">
        <v>1.2</v>
      </c>
      <c r="J30" s="16">
        <v>0.1</v>
      </c>
      <c r="K30" s="16">
        <v>1.4</v>
      </c>
    </row>
    <row r="31" spans="1:11" ht="17.100000000000001" customHeight="1">
      <c r="A31" s="29"/>
      <c r="B31" s="3" t="s">
        <v>4</v>
      </c>
      <c r="C31" s="16">
        <v>10.3</v>
      </c>
      <c r="D31" s="16">
        <v>8.1999999999999993</v>
      </c>
      <c r="E31" s="16">
        <v>5.2</v>
      </c>
      <c r="F31" s="16">
        <v>4.9000000000000004</v>
      </c>
      <c r="G31" s="16">
        <v>0.3</v>
      </c>
      <c r="H31" s="16">
        <v>2.1</v>
      </c>
      <c r="I31" s="16">
        <v>0.9</v>
      </c>
      <c r="J31" s="16">
        <v>0.1</v>
      </c>
      <c r="K31" s="16">
        <v>2.1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0">
        <v>1219.9000000000001</v>
      </c>
      <c r="D33" s="20">
        <v>1069.3</v>
      </c>
      <c r="E33" s="20">
        <v>568.9</v>
      </c>
      <c r="F33" s="20">
        <v>558.29999999999995</v>
      </c>
      <c r="G33" s="20">
        <v>10.7</v>
      </c>
      <c r="H33" s="20">
        <v>384.5</v>
      </c>
      <c r="I33" s="20">
        <v>107.1</v>
      </c>
      <c r="J33" s="20">
        <v>8.8000000000000007</v>
      </c>
      <c r="K33" s="20">
        <v>150.6</v>
      </c>
    </row>
    <row r="34" spans="1:11" ht="18" customHeight="1">
      <c r="A34" s="29"/>
      <c r="B34" s="19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9"/>
      <c r="B35" s="2" t="s">
        <v>16</v>
      </c>
      <c r="C35" s="16">
        <v>77.5</v>
      </c>
      <c r="D35" s="16">
        <v>65.5</v>
      </c>
      <c r="E35" s="16">
        <v>41.8</v>
      </c>
      <c r="F35" s="16">
        <v>40.9</v>
      </c>
      <c r="G35" s="16">
        <v>0.9</v>
      </c>
      <c r="H35" s="16">
        <v>17.399999999999999</v>
      </c>
      <c r="I35" s="16">
        <v>5.5</v>
      </c>
      <c r="J35" s="16">
        <v>0.9</v>
      </c>
      <c r="K35" s="16">
        <v>12</v>
      </c>
    </row>
    <row r="36" spans="1:11" ht="17.100000000000001" customHeight="1">
      <c r="A36" s="29"/>
      <c r="B36" s="2" t="s">
        <v>17</v>
      </c>
      <c r="C36" s="16">
        <v>86.8</v>
      </c>
      <c r="D36" s="16">
        <v>78.400000000000006</v>
      </c>
      <c r="E36" s="16">
        <v>42.6</v>
      </c>
      <c r="F36" s="16">
        <v>41.7</v>
      </c>
      <c r="G36" s="16">
        <v>0.8</v>
      </c>
      <c r="H36" s="16">
        <v>27.8</v>
      </c>
      <c r="I36" s="16">
        <v>7.3</v>
      </c>
      <c r="J36" s="16">
        <v>0.7</v>
      </c>
      <c r="K36" s="16">
        <v>8.4</v>
      </c>
    </row>
    <row r="37" spans="1:11" ht="17.100000000000001" customHeight="1">
      <c r="A37" s="29"/>
      <c r="B37" s="2" t="s">
        <v>18</v>
      </c>
      <c r="C37" s="16">
        <v>79</v>
      </c>
      <c r="D37" s="16">
        <v>77.7</v>
      </c>
      <c r="E37" s="16">
        <v>38.200000000000003</v>
      </c>
      <c r="F37" s="16">
        <v>37.299999999999997</v>
      </c>
      <c r="G37" s="16">
        <v>0.9</v>
      </c>
      <c r="H37" s="16">
        <v>30.4</v>
      </c>
      <c r="I37" s="16">
        <v>8.5</v>
      </c>
      <c r="J37" s="16">
        <v>0.6</v>
      </c>
      <c r="K37" s="16">
        <v>1.4</v>
      </c>
    </row>
    <row r="38" spans="1:11" ht="17.100000000000001" customHeight="1">
      <c r="A38" s="29"/>
      <c r="B38" s="2" t="s">
        <v>19</v>
      </c>
      <c r="C38" s="16">
        <v>85</v>
      </c>
      <c r="D38" s="16">
        <v>81.3</v>
      </c>
      <c r="E38" s="16">
        <v>45.3</v>
      </c>
      <c r="F38" s="16">
        <v>44.5</v>
      </c>
      <c r="G38" s="16">
        <v>0.8</v>
      </c>
      <c r="H38" s="16">
        <v>27</v>
      </c>
      <c r="I38" s="16">
        <v>8.1999999999999993</v>
      </c>
      <c r="J38" s="16">
        <v>0.8</v>
      </c>
      <c r="K38" s="16">
        <v>3.7</v>
      </c>
    </row>
    <row r="39" spans="1:11" ht="17.100000000000001" customHeight="1">
      <c r="A39" s="29"/>
      <c r="B39" s="2" t="s">
        <v>20</v>
      </c>
      <c r="C39" s="16">
        <v>106.7</v>
      </c>
      <c r="D39" s="16">
        <v>80.900000000000006</v>
      </c>
      <c r="E39" s="16">
        <v>46.6</v>
      </c>
      <c r="F39" s="16">
        <v>46.1</v>
      </c>
      <c r="G39" s="16">
        <v>0.4</v>
      </c>
      <c r="H39" s="16">
        <v>25.5</v>
      </c>
      <c r="I39" s="16">
        <v>8</v>
      </c>
      <c r="J39" s="16">
        <v>0.8</v>
      </c>
      <c r="K39" s="16">
        <v>25.8</v>
      </c>
    </row>
    <row r="40" spans="1:11" ht="17.100000000000001" customHeight="1">
      <c r="A40" s="29"/>
      <c r="B40" s="2" t="s">
        <v>21</v>
      </c>
      <c r="C40" s="16">
        <v>110.6</v>
      </c>
      <c r="D40" s="16">
        <v>77.400000000000006</v>
      </c>
      <c r="E40" s="16">
        <v>42.8</v>
      </c>
      <c r="F40" s="16">
        <v>42.4</v>
      </c>
      <c r="G40" s="16">
        <v>0.4</v>
      </c>
      <c r="H40" s="16">
        <v>25.2</v>
      </c>
      <c r="I40" s="16">
        <v>8.4</v>
      </c>
      <c r="J40" s="16">
        <v>1</v>
      </c>
      <c r="K40" s="16">
        <v>33.200000000000003</v>
      </c>
    </row>
    <row r="41" spans="1:11" ht="17.100000000000001" customHeight="1">
      <c r="A41" s="29"/>
      <c r="B41" s="2" t="s">
        <v>22</v>
      </c>
      <c r="C41" s="16">
        <v>119.6</v>
      </c>
      <c r="D41" s="16">
        <v>96.3</v>
      </c>
      <c r="E41" s="16">
        <v>54.6</v>
      </c>
      <c r="F41" s="16">
        <v>53.2</v>
      </c>
      <c r="G41" s="16">
        <v>1.5</v>
      </c>
      <c r="H41" s="16">
        <v>30.6</v>
      </c>
      <c r="I41" s="16">
        <v>9.6</v>
      </c>
      <c r="J41" s="16">
        <v>1.5</v>
      </c>
      <c r="K41" s="16">
        <v>23.3</v>
      </c>
    </row>
    <row r="42" spans="1:11" ht="17.100000000000001" customHeight="1">
      <c r="A42" s="29"/>
      <c r="B42" s="2" t="s">
        <v>23</v>
      </c>
      <c r="C42" s="16">
        <v>120.2</v>
      </c>
      <c r="D42" s="16">
        <v>105.6</v>
      </c>
      <c r="E42" s="16">
        <v>58.2</v>
      </c>
      <c r="F42" s="16">
        <v>56.3</v>
      </c>
      <c r="G42" s="16">
        <v>1.9</v>
      </c>
      <c r="H42" s="16">
        <v>35.5</v>
      </c>
      <c r="I42" s="16">
        <v>10.5</v>
      </c>
      <c r="J42" s="16">
        <v>1.3</v>
      </c>
      <c r="K42" s="16">
        <v>14.6</v>
      </c>
    </row>
    <row r="43" spans="1:11" ht="17.100000000000001" customHeight="1">
      <c r="A43" s="29"/>
      <c r="B43" s="2" t="s">
        <v>24</v>
      </c>
      <c r="C43" s="16">
        <v>98.8</v>
      </c>
      <c r="D43" s="16">
        <v>90</v>
      </c>
      <c r="E43" s="16">
        <v>46.4</v>
      </c>
      <c r="F43" s="16">
        <v>45.4</v>
      </c>
      <c r="G43" s="16">
        <v>1</v>
      </c>
      <c r="H43" s="16">
        <v>34</v>
      </c>
      <c r="I43" s="16">
        <v>9.1</v>
      </c>
      <c r="J43" s="16">
        <v>0.5</v>
      </c>
      <c r="K43" s="16">
        <v>8.8000000000000007</v>
      </c>
    </row>
    <row r="44" spans="1:11" ht="17.100000000000001" customHeight="1">
      <c r="A44" s="29"/>
      <c r="B44" s="2" t="s">
        <v>25</v>
      </c>
      <c r="C44" s="16">
        <v>79.2</v>
      </c>
      <c r="D44" s="16">
        <v>74.2</v>
      </c>
      <c r="E44" s="16">
        <v>36.9</v>
      </c>
      <c r="F44" s="16">
        <v>36.4</v>
      </c>
      <c r="G44" s="16">
        <v>0.5</v>
      </c>
      <c r="H44" s="16">
        <v>29.9</v>
      </c>
      <c r="I44" s="16">
        <v>7.2</v>
      </c>
      <c r="J44" s="16">
        <v>0.1</v>
      </c>
      <c r="K44" s="16">
        <v>5.0999999999999996</v>
      </c>
    </row>
    <row r="45" spans="1:11" ht="17.100000000000001" customHeight="1">
      <c r="A45" s="29"/>
      <c r="B45" s="2" t="s">
        <v>26</v>
      </c>
      <c r="C45" s="16">
        <v>66.599999999999994</v>
      </c>
      <c r="D45" s="16">
        <v>63.2</v>
      </c>
      <c r="E45" s="16">
        <v>29.4</v>
      </c>
      <c r="F45" s="16">
        <v>29</v>
      </c>
      <c r="G45" s="16">
        <v>0.4</v>
      </c>
      <c r="H45" s="16">
        <v>27.3</v>
      </c>
      <c r="I45" s="16">
        <v>6.4</v>
      </c>
      <c r="J45" s="16">
        <v>0.1</v>
      </c>
      <c r="K45" s="16">
        <v>3.3</v>
      </c>
    </row>
    <row r="46" spans="1:11" ht="17.100000000000001" customHeight="1">
      <c r="A46" s="29"/>
      <c r="B46" s="2" t="s">
        <v>27</v>
      </c>
      <c r="C46" s="16">
        <v>55.9</v>
      </c>
      <c r="D46" s="16">
        <v>53.9</v>
      </c>
      <c r="E46" s="16">
        <v>24.1</v>
      </c>
      <c r="F46" s="16">
        <v>23.6</v>
      </c>
      <c r="G46" s="16">
        <v>0.5</v>
      </c>
      <c r="H46" s="16">
        <v>23.7</v>
      </c>
      <c r="I46" s="16">
        <v>6</v>
      </c>
      <c r="J46" s="16">
        <v>0.1</v>
      </c>
      <c r="K46" s="16">
        <v>2</v>
      </c>
    </row>
    <row r="47" spans="1:11" ht="17.100000000000001" customHeight="1">
      <c r="A47" s="29"/>
      <c r="B47" s="2" t="s">
        <v>28</v>
      </c>
      <c r="C47" s="16">
        <v>45.1</v>
      </c>
      <c r="D47" s="16">
        <v>43.7</v>
      </c>
      <c r="E47" s="16">
        <v>18.5</v>
      </c>
      <c r="F47" s="16">
        <v>18.399999999999999</v>
      </c>
      <c r="G47" s="16">
        <v>0.1</v>
      </c>
      <c r="H47" s="16">
        <v>20.5</v>
      </c>
      <c r="I47" s="16">
        <v>4.7</v>
      </c>
      <c r="J47" s="16">
        <v>0</v>
      </c>
      <c r="K47" s="16">
        <v>1.4</v>
      </c>
    </row>
    <row r="48" spans="1:11" ht="17.100000000000001" customHeight="1">
      <c r="A48" s="29"/>
      <c r="B48" s="2" t="s">
        <v>29</v>
      </c>
      <c r="C48" s="16">
        <v>36.700000000000003</v>
      </c>
      <c r="D48" s="16">
        <v>33.6</v>
      </c>
      <c r="E48" s="16">
        <v>17.5</v>
      </c>
      <c r="F48" s="16">
        <v>17.399999999999999</v>
      </c>
      <c r="G48" s="16">
        <v>0.2</v>
      </c>
      <c r="H48" s="16">
        <v>12.7</v>
      </c>
      <c r="I48" s="16">
        <v>3.3</v>
      </c>
      <c r="J48" s="16">
        <v>0.1</v>
      </c>
      <c r="K48" s="16">
        <v>3.1</v>
      </c>
    </row>
    <row r="49" spans="1:11" ht="17.100000000000001" customHeight="1">
      <c r="A49" s="29"/>
      <c r="B49" s="2" t="s">
        <v>30</v>
      </c>
      <c r="C49" s="16">
        <v>26</v>
      </c>
      <c r="D49" s="16">
        <v>24.5</v>
      </c>
      <c r="E49" s="16">
        <v>13.9</v>
      </c>
      <c r="F49" s="16">
        <v>13.8</v>
      </c>
      <c r="G49" s="16">
        <v>0.1</v>
      </c>
      <c r="H49" s="16">
        <v>8.1999999999999993</v>
      </c>
      <c r="I49" s="16">
        <v>2.2999999999999998</v>
      </c>
      <c r="J49" s="16">
        <v>0.1</v>
      </c>
      <c r="K49" s="16">
        <v>1.4</v>
      </c>
    </row>
    <row r="50" spans="1:11" ht="17.100000000000001" customHeight="1">
      <c r="A50" s="29"/>
      <c r="B50" s="2" t="s">
        <v>31</v>
      </c>
      <c r="C50" s="16">
        <v>13.6</v>
      </c>
      <c r="D50" s="16">
        <v>12.8</v>
      </c>
      <c r="E50" s="16">
        <v>6.5</v>
      </c>
      <c r="F50" s="16">
        <v>6.4</v>
      </c>
      <c r="G50" s="16">
        <v>0.1</v>
      </c>
      <c r="H50" s="16">
        <v>5.0999999999999996</v>
      </c>
      <c r="I50" s="16">
        <v>1.1000000000000001</v>
      </c>
      <c r="J50" s="16">
        <v>0.1</v>
      </c>
      <c r="K50" s="16">
        <v>0.8</v>
      </c>
    </row>
    <row r="51" spans="1:11" ht="17.100000000000001" customHeight="1">
      <c r="A51" s="29"/>
      <c r="B51" s="3" t="s">
        <v>32</v>
      </c>
      <c r="C51" s="16">
        <v>6.7</v>
      </c>
      <c r="D51" s="16">
        <v>5.9</v>
      </c>
      <c r="E51" s="16">
        <v>2.9</v>
      </c>
      <c r="F51" s="16">
        <v>2.8</v>
      </c>
      <c r="G51" s="16">
        <v>0.1</v>
      </c>
      <c r="H51" s="16">
        <v>2.4</v>
      </c>
      <c r="I51" s="16">
        <v>0.6</v>
      </c>
      <c r="J51" s="16">
        <v>0.1</v>
      </c>
      <c r="K51" s="16">
        <v>0.8</v>
      </c>
    </row>
    <row r="52" spans="1:11" ht="17.100000000000001" customHeight="1">
      <c r="A52" s="29"/>
      <c r="B52" s="3" t="s">
        <v>4</v>
      </c>
      <c r="C52" s="16">
        <v>5.9</v>
      </c>
      <c r="D52" s="16">
        <v>4.5999999999999996</v>
      </c>
      <c r="E52" s="16">
        <v>2.7</v>
      </c>
      <c r="F52" s="16">
        <v>2.6</v>
      </c>
      <c r="G52" s="16">
        <v>0.1</v>
      </c>
      <c r="H52" s="16">
        <v>1.3</v>
      </c>
      <c r="I52" s="16">
        <v>0.4</v>
      </c>
      <c r="J52" s="16">
        <v>0.1</v>
      </c>
      <c r="K52" s="16">
        <v>1.3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0">
        <v>1084.9000000000001</v>
      </c>
      <c r="D54" s="20">
        <v>1041.0999999999999</v>
      </c>
      <c r="E54" s="20">
        <v>550.70000000000005</v>
      </c>
      <c r="F54" s="20">
        <v>539.6</v>
      </c>
      <c r="G54" s="20">
        <v>11.1</v>
      </c>
      <c r="H54" s="20">
        <v>378.2</v>
      </c>
      <c r="I54" s="20">
        <v>104.5</v>
      </c>
      <c r="J54" s="20">
        <v>7.8</v>
      </c>
      <c r="K54" s="20">
        <v>43.8</v>
      </c>
    </row>
    <row r="55" spans="1:11" ht="18" customHeight="1">
      <c r="A55" s="30"/>
      <c r="B55" s="19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0"/>
      <c r="B56" s="2" t="s">
        <v>16</v>
      </c>
      <c r="C56" s="16">
        <v>74</v>
      </c>
      <c r="D56" s="16">
        <v>62.6</v>
      </c>
      <c r="E56" s="16">
        <v>39.799999999999997</v>
      </c>
      <c r="F56" s="16">
        <v>38.9</v>
      </c>
      <c r="G56" s="16">
        <v>0.9</v>
      </c>
      <c r="H56" s="16">
        <v>16.600000000000001</v>
      </c>
      <c r="I56" s="16">
        <v>5.4</v>
      </c>
      <c r="J56" s="16">
        <v>0.8</v>
      </c>
      <c r="K56" s="16">
        <v>11.4</v>
      </c>
    </row>
    <row r="57" spans="1:11" ht="17.100000000000001" customHeight="1">
      <c r="A57" s="29"/>
      <c r="B57" s="2" t="s">
        <v>17</v>
      </c>
      <c r="C57" s="16">
        <v>83.1</v>
      </c>
      <c r="D57" s="16">
        <v>75.400000000000006</v>
      </c>
      <c r="E57" s="16">
        <v>40.799999999999997</v>
      </c>
      <c r="F57" s="16">
        <v>40.200000000000003</v>
      </c>
      <c r="G57" s="16">
        <v>0.6</v>
      </c>
      <c r="H57" s="16">
        <v>27.3</v>
      </c>
      <c r="I57" s="16">
        <v>6.7</v>
      </c>
      <c r="J57" s="16">
        <v>0.7</v>
      </c>
      <c r="K57" s="16">
        <v>7.6</v>
      </c>
    </row>
    <row r="58" spans="1:11" ht="17.100000000000001" customHeight="1">
      <c r="A58" s="29"/>
      <c r="B58" s="2" t="s">
        <v>18</v>
      </c>
      <c r="C58" s="16">
        <v>74.8</v>
      </c>
      <c r="D58" s="16">
        <v>73.599999999999994</v>
      </c>
      <c r="E58" s="16">
        <v>36.1</v>
      </c>
      <c r="F58" s="16">
        <v>35.200000000000003</v>
      </c>
      <c r="G58" s="16">
        <v>0.8</v>
      </c>
      <c r="H58" s="16">
        <v>28.8</v>
      </c>
      <c r="I58" s="16">
        <v>8.3000000000000007</v>
      </c>
      <c r="J58" s="16">
        <v>0.5</v>
      </c>
      <c r="K58" s="16">
        <v>1.1000000000000001</v>
      </c>
    </row>
    <row r="59" spans="1:11" ht="17.100000000000001" customHeight="1">
      <c r="A59" s="29"/>
      <c r="B59" s="2" t="s">
        <v>19</v>
      </c>
      <c r="C59" s="16">
        <v>78.400000000000006</v>
      </c>
      <c r="D59" s="16">
        <v>77.900000000000006</v>
      </c>
      <c r="E59" s="16">
        <v>42.6</v>
      </c>
      <c r="F59" s="16">
        <v>41.4</v>
      </c>
      <c r="G59" s="16">
        <v>1.3</v>
      </c>
      <c r="H59" s="16">
        <v>26.5</v>
      </c>
      <c r="I59" s="16">
        <v>8.1</v>
      </c>
      <c r="J59" s="16">
        <v>0.6</v>
      </c>
      <c r="K59" s="16">
        <v>0.6</v>
      </c>
    </row>
    <row r="60" spans="1:11" ht="17.100000000000001" customHeight="1">
      <c r="A60" s="29"/>
      <c r="B60" s="2" t="s">
        <v>20</v>
      </c>
      <c r="C60" s="16">
        <v>79.8</v>
      </c>
      <c r="D60" s="16">
        <v>75.900000000000006</v>
      </c>
      <c r="E60" s="16">
        <v>42.8</v>
      </c>
      <c r="F60" s="16">
        <v>41.9</v>
      </c>
      <c r="G60" s="16">
        <v>0.9</v>
      </c>
      <c r="H60" s="16">
        <v>24.9</v>
      </c>
      <c r="I60" s="16">
        <v>7.6</v>
      </c>
      <c r="J60" s="16">
        <v>0.6</v>
      </c>
      <c r="K60" s="16">
        <v>3.9</v>
      </c>
    </row>
    <row r="61" spans="1:11" ht="17.100000000000001" customHeight="1">
      <c r="A61" s="29"/>
      <c r="B61" s="2" t="s">
        <v>21</v>
      </c>
      <c r="C61" s="16">
        <v>79.900000000000006</v>
      </c>
      <c r="D61" s="16">
        <v>76.3</v>
      </c>
      <c r="E61" s="16">
        <v>42.6</v>
      </c>
      <c r="F61" s="16">
        <v>41.9</v>
      </c>
      <c r="G61" s="16">
        <v>0.7</v>
      </c>
      <c r="H61" s="16">
        <v>24.7</v>
      </c>
      <c r="I61" s="16">
        <v>8.1999999999999993</v>
      </c>
      <c r="J61" s="16">
        <v>0.8</v>
      </c>
      <c r="K61" s="16">
        <v>3.6</v>
      </c>
    </row>
    <row r="62" spans="1:11" ht="17.100000000000001" customHeight="1">
      <c r="A62" s="29"/>
      <c r="B62" s="2" t="s">
        <v>22</v>
      </c>
      <c r="C62" s="16">
        <v>103.3</v>
      </c>
      <c r="D62" s="16">
        <v>100.4</v>
      </c>
      <c r="E62" s="16">
        <v>59.1</v>
      </c>
      <c r="F62" s="16">
        <v>57.9</v>
      </c>
      <c r="G62" s="16">
        <v>1.2</v>
      </c>
      <c r="H62" s="16">
        <v>30.4</v>
      </c>
      <c r="I62" s="16">
        <v>9.8000000000000007</v>
      </c>
      <c r="J62" s="16">
        <v>1.1000000000000001</v>
      </c>
      <c r="K62" s="16">
        <v>2.9</v>
      </c>
    </row>
    <row r="63" spans="1:11" ht="17.100000000000001" customHeight="1">
      <c r="A63" s="29"/>
      <c r="B63" s="2" t="s">
        <v>23</v>
      </c>
      <c r="C63" s="16">
        <v>111.4</v>
      </c>
      <c r="D63" s="16">
        <v>109</v>
      </c>
      <c r="E63" s="16">
        <v>59.8</v>
      </c>
      <c r="F63" s="16">
        <v>58.3</v>
      </c>
      <c r="G63" s="16">
        <v>1.5</v>
      </c>
      <c r="H63" s="16">
        <v>38.200000000000003</v>
      </c>
      <c r="I63" s="16">
        <v>10</v>
      </c>
      <c r="J63" s="16">
        <v>1</v>
      </c>
      <c r="K63" s="16">
        <v>2.4</v>
      </c>
    </row>
    <row r="64" spans="1:11" ht="17.100000000000001" customHeight="1">
      <c r="A64" s="29"/>
      <c r="B64" s="2" t="s">
        <v>24</v>
      </c>
      <c r="C64" s="16">
        <v>87.3</v>
      </c>
      <c r="D64" s="16">
        <v>85.7</v>
      </c>
      <c r="E64" s="16">
        <v>43.7</v>
      </c>
      <c r="F64" s="16">
        <v>42.7</v>
      </c>
      <c r="G64" s="16">
        <v>1</v>
      </c>
      <c r="H64" s="16">
        <v>33.299999999999997</v>
      </c>
      <c r="I64" s="16">
        <v>8.1999999999999993</v>
      </c>
      <c r="J64" s="16">
        <v>0.4</v>
      </c>
      <c r="K64" s="16">
        <v>1.6</v>
      </c>
    </row>
    <row r="65" spans="1:11" ht="17.100000000000001" customHeight="1">
      <c r="A65" s="29"/>
      <c r="B65" s="2" t="s">
        <v>25</v>
      </c>
      <c r="C65" s="16">
        <v>68.900000000000006</v>
      </c>
      <c r="D65" s="16">
        <v>67.900000000000006</v>
      </c>
      <c r="E65" s="16">
        <v>33.299999999999997</v>
      </c>
      <c r="F65" s="16">
        <v>32.6</v>
      </c>
      <c r="G65" s="16">
        <v>0.7</v>
      </c>
      <c r="H65" s="16">
        <v>27.8</v>
      </c>
      <c r="I65" s="16">
        <v>6.6</v>
      </c>
      <c r="J65" s="16">
        <v>0.2</v>
      </c>
      <c r="K65" s="16">
        <v>1</v>
      </c>
    </row>
    <row r="66" spans="1:11" ht="17.100000000000001" customHeight="1">
      <c r="A66" s="29"/>
      <c r="B66" s="2" t="s">
        <v>26</v>
      </c>
      <c r="C66" s="16">
        <v>60.8</v>
      </c>
      <c r="D66" s="16">
        <v>60.1</v>
      </c>
      <c r="E66" s="16">
        <v>27.5</v>
      </c>
      <c r="F66" s="16">
        <v>27</v>
      </c>
      <c r="G66" s="16">
        <v>0.5</v>
      </c>
      <c r="H66" s="16">
        <v>26.1</v>
      </c>
      <c r="I66" s="16">
        <v>6.4</v>
      </c>
      <c r="J66" s="16">
        <v>0.1</v>
      </c>
      <c r="K66" s="16">
        <v>0.6</v>
      </c>
    </row>
    <row r="67" spans="1:11" ht="17.100000000000001" customHeight="1">
      <c r="A67" s="29"/>
      <c r="B67" s="2" t="s">
        <v>27</v>
      </c>
      <c r="C67" s="16">
        <v>51</v>
      </c>
      <c r="D67" s="16">
        <v>50.6</v>
      </c>
      <c r="E67" s="16">
        <v>22.4</v>
      </c>
      <c r="F67" s="16">
        <v>22.2</v>
      </c>
      <c r="G67" s="16">
        <v>0.2</v>
      </c>
      <c r="H67" s="16">
        <v>22.5</v>
      </c>
      <c r="I67" s="16">
        <v>5.6</v>
      </c>
      <c r="J67" s="16">
        <v>0.1</v>
      </c>
      <c r="K67" s="16">
        <v>0.4</v>
      </c>
    </row>
    <row r="68" spans="1:11" ht="17.100000000000001" customHeight="1">
      <c r="A68" s="29"/>
      <c r="B68" s="2" t="s">
        <v>28</v>
      </c>
      <c r="C68" s="16">
        <v>41</v>
      </c>
      <c r="D68" s="16">
        <v>40.799999999999997</v>
      </c>
      <c r="E68" s="16">
        <v>17.5</v>
      </c>
      <c r="F68" s="16">
        <v>17.3</v>
      </c>
      <c r="G68" s="16">
        <v>0.2</v>
      </c>
      <c r="H68" s="16">
        <v>18.399999999999999</v>
      </c>
      <c r="I68" s="16">
        <v>4.9000000000000004</v>
      </c>
      <c r="J68" s="16">
        <v>0.1</v>
      </c>
      <c r="K68" s="16">
        <v>0.3</v>
      </c>
    </row>
    <row r="69" spans="1:11" ht="17.100000000000001" customHeight="1">
      <c r="A69" s="29"/>
      <c r="B69" s="2" t="s">
        <v>29</v>
      </c>
      <c r="C69" s="16">
        <v>35.299999999999997</v>
      </c>
      <c r="D69" s="16">
        <v>32.6</v>
      </c>
      <c r="E69" s="16">
        <v>15.9</v>
      </c>
      <c r="F69" s="16">
        <v>15.8</v>
      </c>
      <c r="G69" s="16">
        <v>0.1</v>
      </c>
      <c r="H69" s="16">
        <v>12.9</v>
      </c>
      <c r="I69" s="16">
        <v>3.6</v>
      </c>
      <c r="J69" s="16">
        <v>0.2</v>
      </c>
      <c r="K69" s="16">
        <v>2.8</v>
      </c>
    </row>
    <row r="70" spans="1:11" ht="17.100000000000001" customHeight="1">
      <c r="A70" s="29"/>
      <c r="B70" s="2" t="s">
        <v>30</v>
      </c>
      <c r="C70" s="16">
        <v>28.2</v>
      </c>
      <c r="D70" s="16">
        <v>26.7</v>
      </c>
      <c r="E70" s="16">
        <v>13.8</v>
      </c>
      <c r="F70" s="16">
        <v>13.5</v>
      </c>
      <c r="G70" s="16">
        <v>0.3</v>
      </c>
      <c r="H70" s="16">
        <v>9.9</v>
      </c>
      <c r="I70" s="16">
        <v>2.8</v>
      </c>
      <c r="J70" s="16">
        <v>0.2</v>
      </c>
      <c r="K70" s="16">
        <v>1.5</v>
      </c>
    </row>
    <row r="71" spans="1:11" ht="17.100000000000001" customHeight="1">
      <c r="A71" s="29"/>
      <c r="B71" s="2" t="s">
        <v>31</v>
      </c>
      <c r="C71" s="16">
        <v>16.100000000000001</v>
      </c>
      <c r="D71" s="16">
        <v>15.3</v>
      </c>
      <c r="E71" s="16">
        <v>7.4</v>
      </c>
      <c r="F71" s="16">
        <v>7.3</v>
      </c>
      <c r="G71" s="16">
        <v>0.2</v>
      </c>
      <c r="H71" s="16">
        <v>6.3</v>
      </c>
      <c r="I71" s="16">
        <v>1.4</v>
      </c>
      <c r="J71" s="16">
        <v>0.2</v>
      </c>
      <c r="K71" s="16">
        <v>0.8</v>
      </c>
    </row>
    <row r="72" spans="1:11" ht="17.100000000000001" customHeight="1">
      <c r="A72" s="29"/>
      <c r="B72" s="3" t="s">
        <v>32</v>
      </c>
      <c r="C72" s="16">
        <v>7.4</v>
      </c>
      <c r="D72" s="16">
        <v>6.8</v>
      </c>
      <c r="E72" s="16">
        <v>3.2</v>
      </c>
      <c r="F72" s="16">
        <v>3.1</v>
      </c>
      <c r="G72" s="16">
        <v>0.1</v>
      </c>
      <c r="H72" s="16">
        <v>2.9</v>
      </c>
      <c r="I72" s="16">
        <v>0.6</v>
      </c>
      <c r="J72" s="16">
        <v>0.1</v>
      </c>
      <c r="K72" s="16">
        <v>0.6</v>
      </c>
    </row>
    <row r="73" spans="1:11" ht="17.100000000000001" customHeight="1">
      <c r="A73" s="29"/>
      <c r="B73" s="3" t="s">
        <v>4</v>
      </c>
      <c r="C73" s="16">
        <v>4.4000000000000004</v>
      </c>
      <c r="D73" s="16">
        <v>3.6</v>
      </c>
      <c r="E73" s="16">
        <v>2.4</v>
      </c>
      <c r="F73" s="16">
        <v>2.2999999999999998</v>
      </c>
      <c r="G73" s="16">
        <v>0.1</v>
      </c>
      <c r="H73" s="16">
        <v>0.7</v>
      </c>
      <c r="I73" s="16">
        <v>0.4</v>
      </c>
      <c r="J73" s="16">
        <v>0</v>
      </c>
      <c r="K73" s="16">
        <v>0.8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75">
    <cfRule type="cellIs" dxfId="19" priority="1" stopIfTrue="1" operator="lessThan">
      <formula>0</formula>
    </cfRule>
  </conditionalFormatting>
  <conditionalFormatting sqref="B1:B2 C11:K11 C74:K74 H4:J5 B4:G4 E5 D6 E7 B11:B74 K4">
    <cfRule type="cellIs" dxfId="18" priority="4" stopIfTrue="1" operator="lessThan">
      <formula>0</formula>
    </cfRule>
  </conditionalFormatting>
  <conditionalFormatting sqref="B13:B29 B55:B72 B34:B51 B53">
    <cfRule type="cellIs" dxfId="17" priority="3" stopIfTrue="1" operator="lessThan">
      <formula>0</formula>
    </cfRule>
  </conditionalFormatting>
  <conditionalFormatting sqref="E76:G76 E75:K75">
    <cfRule type="cellIs" dxfId="16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P100" zoomScaleNormal="100" zoomScaleSheetLayoutView="100" workbookViewId="0">
      <selection activeCell="A80" sqref="A80:XFD557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6" t="s">
        <v>45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>
      <c r="B2" s="27" t="s">
        <v>46</v>
      </c>
      <c r="C2" s="27"/>
      <c r="D2" s="27"/>
      <c r="E2" s="27"/>
      <c r="F2" s="27"/>
      <c r="G2" s="27"/>
      <c r="H2" s="27"/>
      <c r="I2" s="27"/>
      <c r="J2" s="27"/>
      <c r="K2" s="27"/>
    </row>
    <row r="3" spans="1:11">
      <c r="K3" s="1" t="s">
        <v>5</v>
      </c>
    </row>
    <row r="4" spans="1:11" ht="28.5" customHeight="1" thickBot="1">
      <c r="B4" s="21" t="s">
        <v>6</v>
      </c>
      <c r="C4" s="21" t="s">
        <v>7</v>
      </c>
      <c r="D4" s="24" t="s">
        <v>8</v>
      </c>
      <c r="E4" s="24"/>
      <c r="F4" s="24"/>
      <c r="G4" s="24"/>
      <c r="H4" s="24"/>
      <c r="I4" s="24"/>
      <c r="J4" s="24"/>
      <c r="K4" s="23" t="s">
        <v>9</v>
      </c>
    </row>
    <row r="5" spans="1:11" ht="14.25" customHeight="1">
      <c r="A5" s="29"/>
      <c r="B5" s="21"/>
      <c r="C5" s="21"/>
      <c r="D5" s="10"/>
      <c r="E5" s="25" t="s">
        <v>1</v>
      </c>
      <c r="F5" s="25"/>
      <c r="G5" s="25"/>
      <c r="H5" s="11"/>
      <c r="I5" s="11"/>
      <c r="J5" s="11"/>
      <c r="K5" s="23"/>
    </row>
    <row r="6" spans="1:11" ht="6.75" customHeight="1" thickBot="1">
      <c r="A6" s="29"/>
      <c r="B6" s="21"/>
      <c r="C6" s="11"/>
      <c r="D6" s="21" t="s">
        <v>7</v>
      </c>
      <c r="E6" s="24"/>
      <c r="F6" s="24"/>
      <c r="G6" s="24"/>
      <c r="H6" s="11"/>
      <c r="I6" s="11"/>
      <c r="J6" s="11"/>
      <c r="K6" s="23"/>
    </row>
    <row r="7" spans="1:11" ht="15.75" customHeight="1">
      <c r="A7" s="29"/>
      <c r="B7" s="21"/>
      <c r="C7" s="11"/>
      <c r="D7" s="21"/>
      <c r="E7" s="25" t="s">
        <v>7</v>
      </c>
      <c r="F7" s="22" t="s">
        <v>10</v>
      </c>
      <c r="G7" s="22" t="s">
        <v>11</v>
      </c>
      <c r="H7" s="23" t="s">
        <v>12</v>
      </c>
      <c r="I7" s="23" t="s">
        <v>13</v>
      </c>
      <c r="J7" s="23" t="s">
        <v>14</v>
      </c>
      <c r="K7" s="23"/>
    </row>
    <row r="8" spans="1:11">
      <c r="A8" s="29"/>
      <c r="B8" s="21"/>
      <c r="C8" s="11"/>
      <c r="D8" s="12"/>
      <c r="E8" s="21"/>
      <c r="F8" s="23"/>
      <c r="G8" s="23"/>
      <c r="H8" s="23"/>
      <c r="I8" s="23"/>
      <c r="J8" s="23"/>
      <c r="K8" s="23"/>
    </row>
    <row r="9" spans="1:11" ht="15.75" customHeight="1">
      <c r="A9" s="29"/>
      <c r="B9" s="21"/>
      <c r="C9" s="11"/>
      <c r="D9" s="12"/>
      <c r="E9" s="11"/>
      <c r="F9" s="11"/>
      <c r="G9" s="23"/>
      <c r="H9" s="11"/>
      <c r="I9" s="11"/>
      <c r="J9" s="11"/>
      <c r="K9" s="23"/>
    </row>
    <row r="10" spans="1:11" ht="15.75" customHeight="1">
      <c r="A10" s="29"/>
      <c r="B10" s="21"/>
      <c r="C10" s="11"/>
      <c r="D10" s="12"/>
      <c r="E10" s="11"/>
      <c r="F10" s="11"/>
      <c r="G10" s="23"/>
      <c r="H10" s="11"/>
      <c r="I10" s="11"/>
      <c r="J10" s="11"/>
      <c r="K10" s="23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0">
        <v>107.9</v>
      </c>
      <c r="D12" s="20">
        <v>104</v>
      </c>
      <c r="E12" s="20">
        <v>79.8</v>
      </c>
      <c r="F12" s="20">
        <v>79.5</v>
      </c>
      <c r="G12" s="20">
        <v>0.3</v>
      </c>
      <c r="H12" s="20">
        <v>19.899999999999999</v>
      </c>
      <c r="I12" s="20">
        <v>4</v>
      </c>
      <c r="J12" s="20">
        <v>0.3</v>
      </c>
      <c r="K12" s="20">
        <v>3.9</v>
      </c>
    </row>
    <row r="13" spans="1:11" ht="18" customHeight="1">
      <c r="A13" s="29"/>
      <c r="B13" s="15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9"/>
      <c r="B14" s="2" t="s">
        <v>16</v>
      </c>
      <c r="C14" s="16">
        <v>9.3000000000000007</v>
      </c>
      <c r="D14" s="16">
        <v>8.6999999999999993</v>
      </c>
      <c r="E14" s="16">
        <v>7.3</v>
      </c>
      <c r="F14" s="16">
        <v>7.3</v>
      </c>
      <c r="G14" s="16">
        <v>0</v>
      </c>
      <c r="H14" s="16">
        <v>1.2</v>
      </c>
      <c r="I14" s="16">
        <v>0.2</v>
      </c>
      <c r="J14" s="16">
        <v>0</v>
      </c>
      <c r="K14" s="16">
        <v>0.6</v>
      </c>
    </row>
    <row r="15" spans="1:11" ht="17.100000000000001" customHeight="1">
      <c r="A15" s="29"/>
      <c r="B15" s="2" t="s">
        <v>17</v>
      </c>
      <c r="C15" s="16">
        <v>8.9</v>
      </c>
      <c r="D15" s="16">
        <v>8.6</v>
      </c>
      <c r="E15" s="16">
        <v>6.6</v>
      </c>
      <c r="F15" s="16">
        <v>6.6</v>
      </c>
      <c r="G15" s="16">
        <v>0</v>
      </c>
      <c r="H15" s="16">
        <v>1.6</v>
      </c>
      <c r="I15" s="16">
        <v>0.3</v>
      </c>
      <c r="J15" s="16">
        <v>0</v>
      </c>
      <c r="K15" s="16">
        <v>0.3</v>
      </c>
    </row>
    <row r="16" spans="1:11" ht="17.100000000000001" customHeight="1">
      <c r="A16" s="29"/>
      <c r="B16" s="2" t="s">
        <v>18</v>
      </c>
      <c r="C16" s="16">
        <v>8</v>
      </c>
      <c r="D16" s="16">
        <v>8</v>
      </c>
      <c r="E16" s="16">
        <v>5.9</v>
      </c>
      <c r="F16" s="16">
        <v>5.8</v>
      </c>
      <c r="G16" s="16">
        <v>0</v>
      </c>
      <c r="H16" s="16">
        <v>1.7</v>
      </c>
      <c r="I16" s="16">
        <v>0.4</v>
      </c>
      <c r="J16" s="16">
        <v>0</v>
      </c>
      <c r="K16" s="16">
        <v>0.1</v>
      </c>
    </row>
    <row r="17" spans="1:11" ht="17.100000000000001" customHeight="1">
      <c r="A17" s="29"/>
      <c r="B17" s="2" t="s">
        <v>19</v>
      </c>
      <c r="C17" s="16">
        <v>8.1999999999999993</v>
      </c>
      <c r="D17" s="16">
        <v>8.1</v>
      </c>
      <c r="E17" s="16">
        <v>6.3</v>
      </c>
      <c r="F17" s="16">
        <v>6.3</v>
      </c>
      <c r="G17" s="16">
        <v>0</v>
      </c>
      <c r="H17" s="16">
        <v>1.4</v>
      </c>
      <c r="I17" s="16">
        <v>0.3</v>
      </c>
      <c r="J17" s="16">
        <v>0</v>
      </c>
      <c r="K17" s="16">
        <v>0.1</v>
      </c>
    </row>
    <row r="18" spans="1:11" ht="17.100000000000001" customHeight="1">
      <c r="A18" s="29"/>
      <c r="B18" s="2" t="s">
        <v>20</v>
      </c>
      <c r="C18" s="16">
        <v>8.4</v>
      </c>
      <c r="D18" s="16">
        <v>7.8</v>
      </c>
      <c r="E18" s="16">
        <v>6.2</v>
      </c>
      <c r="F18" s="16">
        <v>6.2</v>
      </c>
      <c r="G18" s="16">
        <v>0</v>
      </c>
      <c r="H18" s="16">
        <v>1.3</v>
      </c>
      <c r="I18" s="16">
        <v>0.3</v>
      </c>
      <c r="J18" s="16">
        <v>0</v>
      </c>
      <c r="K18" s="16">
        <v>0.6</v>
      </c>
    </row>
    <row r="19" spans="1:11" ht="17.100000000000001" customHeight="1">
      <c r="A19" s="29"/>
      <c r="B19" s="2" t="s">
        <v>21</v>
      </c>
      <c r="C19" s="16">
        <v>8.1999999999999993</v>
      </c>
      <c r="D19" s="16">
        <v>7.5</v>
      </c>
      <c r="E19" s="16">
        <v>5.9</v>
      </c>
      <c r="F19" s="16">
        <v>5.9</v>
      </c>
      <c r="G19" s="16">
        <v>0</v>
      </c>
      <c r="H19" s="16">
        <v>1.3</v>
      </c>
      <c r="I19" s="16">
        <v>0.3</v>
      </c>
      <c r="J19" s="16">
        <v>0</v>
      </c>
      <c r="K19" s="16">
        <v>0.7</v>
      </c>
    </row>
    <row r="20" spans="1:11" ht="17.100000000000001" customHeight="1">
      <c r="A20" s="29"/>
      <c r="B20" s="2" t="s">
        <v>22</v>
      </c>
      <c r="C20" s="16">
        <v>10.199999999999999</v>
      </c>
      <c r="D20" s="16">
        <v>9.6999999999999993</v>
      </c>
      <c r="E20" s="16">
        <v>7.8</v>
      </c>
      <c r="F20" s="16">
        <v>7.8</v>
      </c>
      <c r="G20" s="16">
        <v>0</v>
      </c>
      <c r="H20" s="16">
        <v>1.5</v>
      </c>
      <c r="I20" s="16">
        <v>0.3</v>
      </c>
      <c r="J20" s="16">
        <v>0</v>
      </c>
      <c r="K20" s="16">
        <v>0.5</v>
      </c>
    </row>
    <row r="21" spans="1:11" ht="17.100000000000001" customHeight="1">
      <c r="A21" s="29"/>
      <c r="B21" s="2" t="s">
        <v>23</v>
      </c>
      <c r="C21" s="16">
        <v>10.7</v>
      </c>
      <c r="D21" s="16">
        <v>10.3</v>
      </c>
      <c r="E21" s="16">
        <v>8.1</v>
      </c>
      <c r="F21" s="16">
        <v>8.1</v>
      </c>
      <c r="G21" s="16">
        <v>0</v>
      </c>
      <c r="H21" s="16">
        <v>1.8</v>
      </c>
      <c r="I21" s="16">
        <v>0.4</v>
      </c>
      <c r="J21" s="16">
        <v>0</v>
      </c>
      <c r="K21" s="16">
        <v>0.3</v>
      </c>
    </row>
    <row r="22" spans="1:11" ht="17.100000000000001" customHeight="1">
      <c r="A22" s="29"/>
      <c r="B22" s="2" t="s">
        <v>24</v>
      </c>
      <c r="C22" s="16">
        <v>8.4</v>
      </c>
      <c r="D22" s="16">
        <v>8.1999999999999993</v>
      </c>
      <c r="E22" s="16">
        <v>6.2</v>
      </c>
      <c r="F22" s="16">
        <v>6.2</v>
      </c>
      <c r="G22" s="16">
        <v>0</v>
      </c>
      <c r="H22" s="16">
        <v>1.7</v>
      </c>
      <c r="I22" s="16">
        <v>0.3</v>
      </c>
      <c r="J22" s="16">
        <v>0</v>
      </c>
      <c r="K22" s="16">
        <v>0.2</v>
      </c>
    </row>
    <row r="23" spans="1:11" ht="17.100000000000001" customHeight="1">
      <c r="A23" s="29"/>
      <c r="B23" s="2" t="s">
        <v>25</v>
      </c>
      <c r="C23" s="16">
        <v>6.7</v>
      </c>
      <c r="D23" s="16">
        <v>6.6</v>
      </c>
      <c r="E23" s="16">
        <v>4.9000000000000004</v>
      </c>
      <c r="F23" s="16">
        <v>4.8</v>
      </c>
      <c r="G23" s="16">
        <v>0</v>
      </c>
      <c r="H23" s="16">
        <v>1.5</v>
      </c>
      <c r="I23" s="16">
        <v>0.3</v>
      </c>
      <c r="J23" s="16">
        <v>0</v>
      </c>
      <c r="K23" s="16">
        <v>0.1</v>
      </c>
    </row>
    <row r="24" spans="1:11" ht="17.100000000000001" customHeight="1">
      <c r="A24" s="29"/>
      <c r="B24" s="2" t="s">
        <v>26</v>
      </c>
      <c r="C24" s="16">
        <v>5.5</v>
      </c>
      <c r="D24" s="16">
        <v>5.5</v>
      </c>
      <c r="E24" s="16">
        <v>3.9</v>
      </c>
      <c r="F24" s="16">
        <v>3.9</v>
      </c>
      <c r="G24" s="16">
        <v>0</v>
      </c>
      <c r="H24" s="16">
        <v>1.3</v>
      </c>
      <c r="I24" s="16">
        <v>0.2</v>
      </c>
      <c r="J24" s="16">
        <v>0</v>
      </c>
      <c r="K24" s="16">
        <v>0.1</v>
      </c>
    </row>
    <row r="25" spans="1:11" ht="17.100000000000001" customHeight="1">
      <c r="A25" s="29"/>
      <c r="B25" s="2" t="s">
        <v>27</v>
      </c>
      <c r="C25" s="16">
        <v>4.5</v>
      </c>
      <c r="D25" s="16">
        <v>4.5</v>
      </c>
      <c r="E25" s="16">
        <v>3.1</v>
      </c>
      <c r="F25" s="16">
        <v>3.1</v>
      </c>
      <c r="G25" s="16">
        <v>0</v>
      </c>
      <c r="H25" s="16">
        <v>1.1000000000000001</v>
      </c>
      <c r="I25" s="16">
        <v>0.2</v>
      </c>
      <c r="J25" s="16">
        <v>0</v>
      </c>
      <c r="K25" s="16">
        <v>0</v>
      </c>
    </row>
    <row r="26" spans="1:11" ht="17.100000000000001" customHeight="1">
      <c r="A26" s="29"/>
      <c r="B26" s="2" t="s">
        <v>28</v>
      </c>
      <c r="C26" s="16">
        <v>3.6</v>
      </c>
      <c r="D26" s="16">
        <v>3.6</v>
      </c>
      <c r="E26" s="16">
        <v>2.4</v>
      </c>
      <c r="F26" s="16">
        <v>2.4</v>
      </c>
      <c r="G26" s="16">
        <v>0</v>
      </c>
      <c r="H26" s="16">
        <v>1</v>
      </c>
      <c r="I26" s="16">
        <v>0.2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3</v>
      </c>
      <c r="D27" s="16">
        <v>2.9</v>
      </c>
      <c r="E27" s="16">
        <v>2.2000000000000002</v>
      </c>
      <c r="F27" s="16">
        <v>2.2000000000000002</v>
      </c>
      <c r="G27" s="16">
        <v>0</v>
      </c>
      <c r="H27" s="16">
        <v>0.6</v>
      </c>
      <c r="I27" s="16">
        <v>0.1</v>
      </c>
      <c r="J27" s="16">
        <v>0</v>
      </c>
      <c r="K27" s="16">
        <v>0.1</v>
      </c>
    </row>
    <row r="28" spans="1:11" ht="17.100000000000001" customHeight="1">
      <c r="A28" s="29"/>
      <c r="B28" s="2" t="s">
        <v>30</v>
      </c>
      <c r="C28" s="16">
        <v>2.2999999999999998</v>
      </c>
      <c r="D28" s="16">
        <v>2.2000000000000002</v>
      </c>
      <c r="E28" s="16">
        <v>1.7</v>
      </c>
      <c r="F28" s="16">
        <v>1.7</v>
      </c>
      <c r="G28" s="16">
        <v>0</v>
      </c>
      <c r="H28" s="16">
        <v>0.4</v>
      </c>
      <c r="I28" s="16">
        <v>0.1</v>
      </c>
      <c r="J28" s="16">
        <v>0</v>
      </c>
      <c r="K28" s="16">
        <v>0.1</v>
      </c>
    </row>
    <row r="29" spans="1:11" ht="17.100000000000001" customHeight="1">
      <c r="A29" s="29"/>
      <c r="B29" s="2" t="s">
        <v>31</v>
      </c>
      <c r="C29" s="16">
        <v>1.1000000000000001</v>
      </c>
      <c r="D29" s="16">
        <v>1.1000000000000001</v>
      </c>
      <c r="E29" s="16">
        <v>0.8</v>
      </c>
      <c r="F29" s="16">
        <v>0.8</v>
      </c>
      <c r="G29" s="16">
        <v>0</v>
      </c>
      <c r="H29" s="16">
        <v>0.3</v>
      </c>
      <c r="I29" s="16">
        <v>0.1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0.4</v>
      </c>
      <c r="D30" s="16">
        <v>0.4</v>
      </c>
      <c r="E30" s="16">
        <v>0.3</v>
      </c>
      <c r="F30" s="16">
        <v>0.3</v>
      </c>
      <c r="G30" s="16">
        <v>0</v>
      </c>
      <c r="H30" s="16">
        <v>0.1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0.3</v>
      </c>
      <c r="D31" s="16">
        <v>0.3</v>
      </c>
      <c r="E31" s="16">
        <v>0.2</v>
      </c>
      <c r="F31" s="16">
        <v>0.2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0">
        <v>56.1</v>
      </c>
      <c r="D33" s="20">
        <v>52.9</v>
      </c>
      <c r="E33" s="20">
        <v>40</v>
      </c>
      <c r="F33" s="20">
        <v>39.799999999999997</v>
      </c>
      <c r="G33" s="20">
        <v>0.2</v>
      </c>
      <c r="H33" s="20">
        <v>10.3</v>
      </c>
      <c r="I33" s="20">
        <v>2.5</v>
      </c>
      <c r="J33" s="20">
        <v>0.1</v>
      </c>
      <c r="K33" s="20">
        <v>3.2</v>
      </c>
    </row>
    <row r="34" spans="1:11" ht="18" customHeight="1">
      <c r="A34" s="29"/>
      <c r="B34" s="19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9"/>
      <c r="B35" s="2" t="s">
        <v>16</v>
      </c>
      <c r="C35" s="16">
        <v>4.9000000000000004</v>
      </c>
      <c r="D35" s="16">
        <v>4.5</v>
      </c>
      <c r="E35" s="16">
        <v>3.8</v>
      </c>
      <c r="F35" s="16">
        <v>3.8</v>
      </c>
      <c r="G35" s="16">
        <v>0</v>
      </c>
      <c r="H35" s="16">
        <v>0.7</v>
      </c>
      <c r="I35" s="16">
        <v>0.1</v>
      </c>
      <c r="J35" s="16">
        <v>0</v>
      </c>
      <c r="K35" s="16">
        <v>0.4</v>
      </c>
    </row>
    <row r="36" spans="1:11" ht="17.100000000000001" customHeight="1">
      <c r="A36" s="29"/>
      <c r="B36" s="2" t="s">
        <v>17</v>
      </c>
      <c r="C36" s="16">
        <v>4.5999999999999996</v>
      </c>
      <c r="D36" s="16">
        <v>4.4000000000000004</v>
      </c>
      <c r="E36" s="16">
        <v>3.4</v>
      </c>
      <c r="F36" s="16">
        <v>3.4</v>
      </c>
      <c r="G36" s="16">
        <v>0</v>
      </c>
      <c r="H36" s="16">
        <v>0.8</v>
      </c>
      <c r="I36" s="16">
        <v>0.1</v>
      </c>
      <c r="J36" s="16">
        <v>0</v>
      </c>
      <c r="K36" s="16">
        <v>0.2</v>
      </c>
    </row>
    <row r="37" spans="1:11" ht="17.100000000000001" customHeight="1">
      <c r="A37" s="29"/>
      <c r="B37" s="2" t="s">
        <v>18</v>
      </c>
      <c r="C37" s="16">
        <v>4.2</v>
      </c>
      <c r="D37" s="16">
        <v>4.0999999999999996</v>
      </c>
      <c r="E37" s="16">
        <v>3</v>
      </c>
      <c r="F37" s="16">
        <v>3</v>
      </c>
      <c r="G37" s="16">
        <v>0</v>
      </c>
      <c r="H37" s="16">
        <v>0.9</v>
      </c>
      <c r="I37" s="16">
        <v>0.2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4.3</v>
      </c>
      <c r="D38" s="16">
        <v>4.2</v>
      </c>
      <c r="E38" s="16">
        <v>3.3</v>
      </c>
      <c r="F38" s="16">
        <v>3.2</v>
      </c>
      <c r="G38" s="16">
        <v>0</v>
      </c>
      <c r="H38" s="16">
        <v>0.8</v>
      </c>
      <c r="I38" s="16">
        <v>0.2</v>
      </c>
      <c r="J38" s="16">
        <v>0</v>
      </c>
      <c r="K38" s="16">
        <v>0.1</v>
      </c>
    </row>
    <row r="39" spans="1:11" ht="17.100000000000001" customHeight="1">
      <c r="A39" s="29"/>
      <c r="B39" s="2" t="s">
        <v>20</v>
      </c>
      <c r="C39" s="16">
        <v>4.5999999999999996</v>
      </c>
      <c r="D39" s="16">
        <v>4.0999999999999996</v>
      </c>
      <c r="E39" s="16">
        <v>3.2</v>
      </c>
      <c r="F39" s="16">
        <v>3.2</v>
      </c>
      <c r="G39" s="16">
        <v>0</v>
      </c>
      <c r="H39" s="16">
        <v>0.7</v>
      </c>
      <c r="I39" s="16">
        <v>0.2</v>
      </c>
      <c r="J39" s="16">
        <v>0</v>
      </c>
      <c r="K39" s="16">
        <v>0.5</v>
      </c>
    </row>
    <row r="40" spans="1:11" ht="17.100000000000001" customHeight="1">
      <c r="A40" s="29"/>
      <c r="B40" s="2" t="s">
        <v>21</v>
      </c>
      <c r="C40" s="16">
        <v>4.5</v>
      </c>
      <c r="D40" s="16">
        <v>3.8</v>
      </c>
      <c r="E40" s="16">
        <v>3</v>
      </c>
      <c r="F40" s="16">
        <v>2.9</v>
      </c>
      <c r="G40" s="16">
        <v>0</v>
      </c>
      <c r="H40" s="16">
        <v>0.6</v>
      </c>
      <c r="I40" s="16">
        <v>0.2</v>
      </c>
      <c r="J40" s="16">
        <v>0</v>
      </c>
      <c r="K40" s="16">
        <v>0.7</v>
      </c>
    </row>
    <row r="41" spans="1:11" ht="17.100000000000001" customHeight="1">
      <c r="A41" s="29"/>
      <c r="B41" s="2" t="s">
        <v>22</v>
      </c>
      <c r="C41" s="16">
        <v>5.2</v>
      </c>
      <c r="D41" s="16">
        <v>4.7</v>
      </c>
      <c r="E41" s="16">
        <v>3.7</v>
      </c>
      <c r="F41" s="16">
        <v>3.7</v>
      </c>
      <c r="G41" s="16">
        <v>0</v>
      </c>
      <c r="H41" s="16">
        <v>0.8</v>
      </c>
      <c r="I41" s="16">
        <v>0.2</v>
      </c>
      <c r="J41" s="16">
        <v>0</v>
      </c>
      <c r="K41" s="16">
        <v>0.5</v>
      </c>
    </row>
    <row r="42" spans="1:11" ht="17.100000000000001" customHeight="1">
      <c r="A42" s="29"/>
      <c r="B42" s="2" t="s">
        <v>23</v>
      </c>
      <c r="C42" s="16">
        <v>5.4</v>
      </c>
      <c r="D42" s="16">
        <v>5.0999999999999996</v>
      </c>
      <c r="E42" s="16">
        <v>3.9</v>
      </c>
      <c r="F42" s="16">
        <v>3.9</v>
      </c>
      <c r="G42" s="16">
        <v>0</v>
      </c>
      <c r="H42" s="16">
        <v>0.9</v>
      </c>
      <c r="I42" s="16">
        <v>0.3</v>
      </c>
      <c r="J42" s="16">
        <v>0</v>
      </c>
      <c r="K42" s="16">
        <v>0.3</v>
      </c>
    </row>
    <row r="43" spans="1:11" ht="17.100000000000001" customHeight="1">
      <c r="A43" s="29"/>
      <c r="B43" s="2" t="s">
        <v>24</v>
      </c>
      <c r="C43" s="16">
        <v>4.4000000000000004</v>
      </c>
      <c r="D43" s="16">
        <v>4.3</v>
      </c>
      <c r="E43" s="16">
        <v>3.2</v>
      </c>
      <c r="F43" s="16">
        <v>3.1</v>
      </c>
      <c r="G43" s="16">
        <v>0</v>
      </c>
      <c r="H43" s="16">
        <v>0.9</v>
      </c>
      <c r="I43" s="16">
        <v>0.2</v>
      </c>
      <c r="J43" s="16">
        <v>0</v>
      </c>
      <c r="K43" s="16">
        <v>0.2</v>
      </c>
    </row>
    <row r="44" spans="1:11" ht="17.100000000000001" customHeight="1">
      <c r="A44" s="29"/>
      <c r="B44" s="2" t="s">
        <v>25</v>
      </c>
      <c r="C44" s="16">
        <v>3.6</v>
      </c>
      <c r="D44" s="16">
        <v>3.5</v>
      </c>
      <c r="E44" s="16">
        <v>2.5</v>
      </c>
      <c r="F44" s="16">
        <v>2.5</v>
      </c>
      <c r="G44" s="16">
        <v>0</v>
      </c>
      <c r="H44" s="16">
        <v>0.8</v>
      </c>
      <c r="I44" s="16">
        <v>0.2</v>
      </c>
      <c r="J44" s="16">
        <v>0</v>
      </c>
      <c r="K44" s="16">
        <v>0.1</v>
      </c>
    </row>
    <row r="45" spans="1:11" ht="17.100000000000001" customHeight="1">
      <c r="A45" s="29"/>
      <c r="B45" s="2" t="s">
        <v>26</v>
      </c>
      <c r="C45" s="16">
        <v>2.9</v>
      </c>
      <c r="D45" s="16">
        <v>2.8</v>
      </c>
      <c r="E45" s="16">
        <v>2</v>
      </c>
      <c r="F45" s="16">
        <v>2</v>
      </c>
      <c r="G45" s="16">
        <v>0</v>
      </c>
      <c r="H45" s="16">
        <v>0.7</v>
      </c>
      <c r="I45" s="16">
        <v>0.2</v>
      </c>
      <c r="J45" s="16">
        <v>0</v>
      </c>
      <c r="K45" s="16">
        <v>0.1</v>
      </c>
    </row>
    <row r="46" spans="1:11" ht="17.100000000000001" customHeight="1">
      <c r="A46" s="29"/>
      <c r="B46" s="2" t="s">
        <v>27</v>
      </c>
      <c r="C46" s="16">
        <v>2.4</v>
      </c>
      <c r="D46" s="16">
        <v>2.2999999999999998</v>
      </c>
      <c r="E46" s="16">
        <v>1.6</v>
      </c>
      <c r="F46" s="16">
        <v>1.6</v>
      </c>
      <c r="G46" s="16">
        <v>0</v>
      </c>
      <c r="H46" s="16">
        <v>0.6</v>
      </c>
      <c r="I46" s="16">
        <v>0.1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1.9</v>
      </c>
      <c r="D47" s="16">
        <v>1.9</v>
      </c>
      <c r="E47" s="16">
        <v>1.2</v>
      </c>
      <c r="F47" s="16">
        <v>1.2</v>
      </c>
      <c r="G47" s="16">
        <v>0</v>
      </c>
      <c r="H47" s="16">
        <v>0.5</v>
      </c>
      <c r="I47" s="16">
        <v>0.1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1.4</v>
      </c>
      <c r="D48" s="16">
        <v>1.4</v>
      </c>
      <c r="E48" s="16">
        <v>1</v>
      </c>
      <c r="F48" s="16">
        <v>1</v>
      </c>
      <c r="G48" s="16">
        <v>0</v>
      </c>
      <c r="H48" s="16">
        <v>0.3</v>
      </c>
      <c r="I48" s="16">
        <v>0.1</v>
      </c>
      <c r="J48" s="16">
        <v>0</v>
      </c>
      <c r="K48" s="16">
        <v>0.1</v>
      </c>
    </row>
    <row r="49" spans="1:11" ht="17.100000000000001" customHeight="1">
      <c r="A49" s="29"/>
      <c r="B49" s="2" t="s">
        <v>30</v>
      </c>
      <c r="C49" s="16">
        <v>1</v>
      </c>
      <c r="D49" s="16">
        <v>1</v>
      </c>
      <c r="E49" s="16">
        <v>0.7</v>
      </c>
      <c r="F49" s="16">
        <v>0.7</v>
      </c>
      <c r="G49" s="16">
        <v>0</v>
      </c>
      <c r="H49" s="16">
        <v>0.2</v>
      </c>
      <c r="I49" s="16">
        <v>0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0.4</v>
      </c>
      <c r="D50" s="16">
        <v>0.4</v>
      </c>
      <c r="E50" s="16">
        <v>0.3</v>
      </c>
      <c r="F50" s="16">
        <v>0.3</v>
      </c>
      <c r="G50" s="16">
        <v>0</v>
      </c>
      <c r="H50" s="16">
        <v>0.1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0.2</v>
      </c>
      <c r="D51" s="16">
        <v>0.2</v>
      </c>
      <c r="E51" s="16">
        <v>0.1</v>
      </c>
      <c r="F51" s="16">
        <v>0.1</v>
      </c>
      <c r="G51" s="16">
        <v>0</v>
      </c>
      <c r="H51" s="16">
        <v>0.1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0.2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0">
        <v>51.8</v>
      </c>
      <c r="D54" s="20">
        <v>51.1</v>
      </c>
      <c r="E54" s="20">
        <v>39.9</v>
      </c>
      <c r="F54" s="20">
        <v>39.700000000000003</v>
      </c>
      <c r="G54" s="20">
        <v>0.2</v>
      </c>
      <c r="H54" s="20">
        <v>9.6</v>
      </c>
      <c r="I54" s="20">
        <v>1.5</v>
      </c>
      <c r="J54" s="20">
        <v>0.1</v>
      </c>
      <c r="K54" s="20">
        <v>0.7</v>
      </c>
    </row>
    <row r="55" spans="1:11" ht="18" customHeight="1">
      <c r="A55" s="30"/>
      <c r="B55" s="19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0"/>
      <c r="B56" s="2" t="s">
        <v>16</v>
      </c>
      <c r="C56" s="16">
        <v>4.4000000000000004</v>
      </c>
      <c r="D56" s="16">
        <v>4.2</v>
      </c>
      <c r="E56" s="16">
        <v>3.5</v>
      </c>
      <c r="F56" s="16">
        <v>3.5</v>
      </c>
      <c r="G56" s="16">
        <v>0</v>
      </c>
      <c r="H56" s="16">
        <v>0.6</v>
      </c>
      <c r="I56" s="16">
        <v>0.1</v>
      </c>
      <c r="J56" s="16">
        <v>0</v>
      </c>
      <c r="K56" s="16">
        <v>0.2</v>
      </c>
    </row>
    <row r="57" spans="1:11" ht="17.100000000000001" customHeight="1">
      <c r="A57" s="29"/>
      <c r="B57" s="2" t="s">
        <v>17</v>
      </c>
      <c r="C57" s="16">
        <v>4.3</v>
      </c>
      <c r="D57" s="16">
        <v>4.2</v>
      </c>
      <c r="E57" s="16">
        <v>3.2</v>
      </c>
      <c r="F57" s="16">
        <v>3.2</v>
      </c>
      <c r="G57" s="16">
        <v>0</v>
      </c>
      <c r="H57" s="16">
        <v>0.8</v>
      </c>
      <c r="I57" s="16">
        <v>0.2</v>
      </c>
      <c r="J57" s="16">
        <v>0</v>
      </c>
      <c r="K57" s="16">
        <v>0.1</v>
      </c>
    </row>
    <row r="58" spans="1:11" ht="17.100000000000001" customHeight="1">
      <c r="A58" s="29"/>
      <c r="B58" s="2" t="s">
        <v>18</v>
      </c>
      <c r="C58" s="16">
        <v>3.9</v>
      </c>
      <c r="D58" s="16">
        <v>3.8</v>
      </c>
      <c r="E58" s="16">
        <v>2.8</v>
      </c>
      <c r="F58" s="16">
        <v>2.8</v>
      </c>
      <c r="G58" s="16">
        <v>0</v>
      </c>
      <c r="H58" s="16">
        <v>0.8</v>
      </c>
      <c r="I58" s="16">
        <v>0.2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3.9</v>
      </c>
      <c r="D59" s="16">
        <v>3.9</v>
      </c>
      <c r="E59" s="16">
        <v>3.1</v>
      </c>
      <c r="F59" s="16">
        <v>3.1</v>
      </c>
      <c r="G59" s="16">
        <v>0</v>
      </c>
      <c r="H59" s="16">
        <v>0.7</v>
      </c>
      <c r="I59" s="16">
        <v>0.1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3.8</v>
      </c>
      <c r="D60" s="16">
        <v>3.7</v>
      </c>
      <c r="E60" s="16">
        <v>3</v>
      </c>
      <c r="F60" s="16">
        <v>3</v>
      </c>
      <c r="G60" s="16">
        <v>0</v>
      </c>
      <c r="H60" s="16">
        <v>0.6</v>
      </c>
      <c r="I60" s="16">
        <v>0.1</v>
      </c>
      <c r="J60" s="16">
        <v>0</v>
      </c>
      <c r="K60" s="16">
        <v>0.1</v>
      </c>
    </row>
    <row r="61" spans="1:11" ht="17.100000000000001" customHeight="1">
      <c r="A61" s="29"/>
      <c r="B61" s="2" t="s">
        <v>21</v>
      </c>
      <c r="C61" s="16">
        <v>3.8</v>
      </c>
      <c r="D61" s="16">
        <v>3.7</v>
      </c>
      <c r="E61" s="16">
        <v>3</v>
      </c>
      <c r="F61" s="16">
        <v>3</v>
      </c>
      <c r="G61" s="16">
        <v>0</v>
      </c>
      <c r="H61" s="16">
        <v>0.6</v>
      </c>
      <c r="I61" s="16">
        <v>0.1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5</v>
      </c>
      <c r="D62" s="16">
        <v>5</v>
      </c>
      <c r="E62" s="16">
        <v>4.0999999999999996</v>
      </c>
      <c r="F62" s="16">
        <v>4.0999999999999996</v>
      </c>
      <c r="G62" s="16">
        <v>0</v>
      </c>
      <c r="H62" s="16">
        <v>0.7</v>
      </c>
      <c r="I62" s="16">
        <v>0.1</v>
      </c>
      <c r="J62" s="16">
        <v>0</v>
      </c>
      <c r="K62" s="16">
        <v>0</v>
      </c>
    </row>
    <row r="63" spans="1:11" ht="17.100000000000001" customHeight="1">
      <c r="A63" s="29"/>
      <c r="B63" s="2" t="s">
        <v>23</v>
      </c>
      <c r="C63" s="16">
        <v>5.2</v>
      </c>
      <c r="D63" s="16">
        <v>5.2</v>
      </c>
      <c r="E63" s="16">
        <v>4.2</v>
      </c>
      <c r="F63" s="16">
        <v>4.0999999999999996</v>
      </c>
      <c r="G63" s="16">
        <v>0</v>
      </c>
      <c r="H63" s="16">
        <v>0.9</v>
      </c>
      <c r="I63" s="16">
        <v>0.1</v>
      </c>
      <c r="J63" s="16">
        <v>0</v>
      </c>
      <c r="K63" s="16">
        <v>0</v>
      </c>
    </row>
    <row r="64" spans="1:11" ht="17.100000000000001" customHeight="1">
      <c r="A64" s="29"/>
      <c r="B64" s="2" t="s">
        <v>24</v>
      </c>
      <c r="C64" s="16">
        <v>4</v>
      </c>
      <c r="D64" s="16">
        <v>4</v>
      </c>
      <c r="E64" s="16">
        <v>3.1</v>
      </c>
      <c r="F64" s="16">
        <v>3</v>
      </c>
      <c r="G64" s="16">
        <v>0</v>
      </c>
      <c r="H64" s="16">
        <v>0.8</v>
      </c>
      <c r="I64" s="16">
        <v>0.1</v>
      </c>
      <c r="J64" s="16">
        <v>0</v>
      </c>
      <c r="K64" s="16">
        <v>0</v>
      </c>
    </row>
    <row r="65" spans="1:11" ht="17.100000000000001" customHeight="1">
      <c r="A65" s="29"/>
      <c r="B65" s="2" t="s">
        <v>25</v>
      </c>
      <c r="C65" s="16">
        <v>3.1</v>
      </c>
      <c r="D65" s="16">
        <v>3.1</v>
      </c>
      <c r="E65" s="16">
        <v>2.2999999999999998</v>
      </c>
      <c r="F65" s="16">
        <v>2.2999999999999998</v>
      </c>
      <c r="G65" s="16">
        <v>0</v>
      </c>
      <c r="H65" s="16">
        <v>0.7</v>
      </c>
      <c r="I65" s="16">
        <v>0.1</v>
      </c>
      <c r="J65" s="16">
        <v>0</v>
      </c>
      <c r="K65" s="16">
        <v>0</v>
      </c>
    </row>
    <row r="66" spans="1:11" ht="17.100000000000001" customHeight="1">
      <c r="A66" s="29"/>
      <c r="B66" s="2" t="s">
        <v>26</v>
      </c>
      <c r="C66" s="16">
        <v>2.6</v>
      </c>
      <c r="D66" s="16">
        <v>2.6</v>
      </c>
      <c r="E66" s="16">
        <v>1.9</v>
      </c>
      <c r="F66" s="16">
        <v>1.9</v>
      </c>
      <c r="G66" s="16">
        <v>0</v>
      </c>
      <c r="H66" s="16">
        <v>0.6</v>
      </c>
      <c r="I66" s="16">
        <v>0.1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2.2000000000000002</v>
      </c>
      <c r="D67" s="16">
        <v>2.1</v>
      </c>
      <c r="E67" s="16">
        <v>1.6</v>
      </c>
      <c r="F67" s="16">
        <v>1.5</v>
      </c>
      <c r="G67" s="16">
        <v>0</v>
      </c>
      <c r="H67" s="16">
        <v>0.5</v>
      </c>
      <c r="I67" s="16">
        <v>0.1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1.7</v>
      </c>
      <c r="D68" s="16">
        <v>1.7</v>
      </c>
      <c r="E68" s="16">
        <v>1.2</v>
      </c>
      <c r="F68" s="16">
        <v>1.2</v>
      </c>
      <c r="G68" s="16">
        <v>0</v>
      </c>
      <c r="H68" s="16">
        <v>0.4</v>
      </c>
      <c r="I68" s="16">
        <v>0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1.6</v>
      </c>
      <c r="D69" s="16">
        <v>1.5</v>
      </c>
      <c r="E69" s="16">
        <v>1.2</v>
      </c>
      <c r="F69" s="16">
        <v>1.2</v>
      </c>
      <c r="G69" s="16">
        <v>0</v>
      </c>
      <c r="H69" s="16">
        <v>0.3</v>
      </c>
      <c r="I69" s="16">
        <v>0.1</v>
      </c>
      <c r="J69" s="16">
        <v>0</v>
      </c>
      <c r="K69" s="16">
        <v>0.1</v>
      </c>
    </row>
    <row r="70" spans="1:11" ht="17.100000000000001" customHeight="1">
      <c r="A70" s="29"/>
      <c r="B70" s="2" t="s">
        <v>30</v>
      </c>
      <c r="C70" s="16">
        <v>1.3</v>
      </c>
      <c r="D70" s="16">
        <v>1.3</v>
      </c>
      <c r="E70" s="16">
        <v>1</v>
      </c>
      <c r="F70" s="16">
        <v>1</v>
      </c>
      <c r="G70" s="16">
        <v>0</v>
      </c>
      <c r="H70" s="16">
        <v>0.2</v>
      </c>
      <c r="I70" s="16">
        <v>0.1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0.7</v>
      </c>
      <c r="D71" s="16">
        <v>0.7</v>
      </c>
      <c r="E71" s="16">
        <v>0.5</v>
      </c>
      <c r="F71" s="16">
        <v>0.5</v>
      </c>
      <c r="G71" s="16">
        <v>0</v>
      </c>
      <c r="H71" s="16">
        <v>0.1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0.2</v>
      </c>
      <c r="D72" s="16">
        <v>0.2</v>
      </c>
      <c r="E72" s="16">
        <v>0.2</v>
      </c>
      <c r="F72" s="16">
        <v>0.2</v>
      </c>
      <c r="G72" s="16">
        <v>0</v>
      </c>
      <c r="H72" s="16">
        <v>0.1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75">
    <cfRule type="cellIs" dxfId="15" priority="1" stopIfTrue="1" operator="lessThan">
      <formula>0</formula>
    </cfRule>
  </conditionalFormatting>
  <conditionalFormatting sqref="B1:B2 C11:K11 C74:K74 H4:J5 B4:G4 E5 D6 E7 B11:B74 K4">
    <cfRule type="cellIs" dxfId="14" priority="4" stopIfTrue="1" operator="lessThan">
      <formula>0</formula>
    </cfRule>
  </conditionalFormatting>
  <conditionalFormatting sqref="B13:B29 B55:B72 B34:B51 B53">
    <cfRule type="cellIs" dxfId="13" priority="3" stopIfTrue="1" operator="lessThan">
      <formula>0</formula>
    </cfRule>
  </conditionalFormatting>
  <conditionalFormatting sqref="E76:G76 E75:K75">
    <cfRule type="cellIs" dxfId="12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100" zoomScaleSheetLayoutView="100" workbookViewId="0">
      <pane xSplit="1" ySplit="7" topLeftCell="B77" activePane="bottomRight" state="frozen"/>
      <selection activeCell="A80" sqref="A80:XFD557"/>
      <selection pane="topRight" activeCell="A80" sqref="A80:XFD557"/>
      <selection pane="bottomLeft" activeCell="A80" sqref="A80:XFD557"/>
      <selection pane="bottomRight" activeCell="A80" sqref="A80:XFD557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6" t="s">
        <v>47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>
      <c r="B2" s="27" t="s">
        <v>48</v>
      </c>
      <c r="C2" s="27"/>
      <c r="D2" s="27"/>
      <c r="E2" s="27"/>
      <c r="F2" s="27"/>
      <c r="G2" s="27"/>
      <c r="H2" s="27"/>
      <c r="I2" s="27"/>
      <c r="J2" s="27"/>
      <c r="K2" s="27"/>
    </row>
    <row r="3" spans="1:11">
      <c r="K3" s="1" t="s">
        <v>5</v>
      </c>
    </row>
    <row r="4" spans="1:11" ht="28.5" customHeight="1" thickBot="1">
      <c r="B4" s="21" t="s">
        <v>6</v>
      </c>
      <c r="C4" s="21" t="s">
        <v>7</v>
      </c>
      <c r="D4" s="24" t="s">
        <v>8</v>
      </c>
      <c r="E4" s="24"/>
      <c r="F4" s="24"/>
      <c r="G4" s="24"/>
      <c r="H4" s="24"/>
      <c r="I4" s="24"/>
      <c r="J4" s="24"/>
      <c r="K4" s="23" t="s">
        <v>9</v>
      </c>
    </row>
    <row r="5" spans="1:11" ht="14.25" customHeight="1">
      <c r="A5" s="29"/>
      <c r="B5" s="21"/>
      <c r="C5" s="21"/>
      <c r="D5" s="10"/>
      <c r="E5" s="25" t="s">
        <v>1</v>
      </c>
      <c r="F5" s="25"/>
      <c r="G5" s="25"/>
      <c r="H5" s="11"/>
      <c r="I5" s="11"/>
      <c r="J5" s="11"/>
      <c r="K5" s="23"/>
    </row>
    <row r="6" spans="1:11" ht="6.75" customHeight="1" thickBot="1">
      <c r="A6" s="29"/>
      <c r="B6" s="21"/>
      <c r="C6" s="11"/>
      <c r="D6" s="21" t="s">
        <v>7</v>
      </c>
      <c r="E6" s="24"/>
      <c r="F6" s="24"/>
      <c r="G6" s="24"/>
      <c r="H6" s="11"/>
      <c r="I6" s="11"/>
      <c r="J6" s="11"/>
      <c r="K6" s="23"/>
    </row>
    <row r="7" spans="1:11" ht="15.75" customHeight="1">
      <c r="A7" s="29"/>
      <c r="B7" s="21"/>
      <c r="C7" s="11"/>
      <c r="D7" s="21"/>
      <c r="E7" s="25" t="s">
        <v>7</v>
      </c>
      <c r="F7" s="22" t="s">
        <v>10</v>
      </c>
      <c r="G7" s="22" t="s">
        <v>11</v>
      </c>
      <c r="H7" s="23" t="s">
        <v>12</v>
      </c>
      <c r="I7" s="23" t="s">
        <v>13</v>
      </c>
      <c r="J7" s="23" t="s">
        <v>14</v>
      </c>
      <c r="K7" s="23"/>
    </row>
    <row r="8" spans="1:11">
      <c r="A8" s="29"/>
      <c r="B8" s="21"/>
      <c r="C8" s="11"/>
      <c r="D8" s="12"/>
      <c r="E8" s="21"/>
      <c r="F8" s="23"/>
      <c r="G8" s="23"/>
      <c r="H8" s="23"/>
      <c r="I8" s="23"/>
      <c r="J8" s="23"/>
      <c r="K8" s="23"/>
    </row>
    <row r="9" spans="1:11" ht="15.75" customHeight="1">
      <c r="A9" s="29"/>
      <c r="B9" s="21"/>
      <c r="C9" s="11"/>
      <c r="D9" s="12"/>
      <c r="E9" s="11"/>
      <c r="F9" s="11"/>
      <c r="G9" s="23"/>
      <c r="H9" s="11"/>
      <c r="I9" s="11"/>
      <c r="J9" s="11"/>
      <c r="K9" s="23"/>
    </row>
    <row r="10" spans="1:11" ht="15.75" customHeight="1">
      <c r="A10" s="29"/>
      <c r="B10" s="21"/>
      <c r="C10" s="11"/>
      <c r="D10" s="12"/>
      <c r="E10" s="11"/>
      <c r="F10" s="11"/>
      <c r="G10" s="23"/>
      <c r="H10" s="11"/>
      <c r="I10" s="11"/>
      <c r="J10" s="11"/>
      <c r="K10" s="23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0">
        <v>331.5</v>
      </c>
      <c r="D12" s="20">
        <v>302</v>
      </c>
      <c r="E12" s="20">
        <v>209.4</v>
      </c>
      <c r="F12" s="20">
        <v>203.4</v>
      </c>
      <c r="G12" s="20">
        <v>6.1</v>
      </c>
      <c r="H12" s="20">
        <v>58.8</v>
      </c>
      <c r="I12" s="20">
        <v>30.8</v>
      </c>
      <c r="J12" s="20">
        <v>3</v>
      </c>
      <c r="K12" s="20">
        <v>29.5</v>
      </c>
    </row>
    <row r="13" spans="1:11" ht="18" customHeight="1">
      <c r="A13" s="29"/>
      <c r="B13" s="15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9"/>
      <c r="B14" s="2" t="s">
        <v>16</v>
      </c>
      <c r="C14" s="16">
        <v>26.6</v>
      </c>
      <c r="D14" s="16">
        <v>22.8</v>
      </c>
      <c r="E14" s="16">
        <v>17.600000000000001</v>
      </c>
      <c r="F14" s="16">
        <v>17.2</v>
      </c>
      <c r="G14" s="16">
        <v>0.4</v>
      </c>
      <c r="H14" s="16">
        <v>3</v>
      </c>
      <c r="I14" s="16">
        <v>1.8</v>
      </c>
      <c r="J14" s="16">
        <v>0.4</v>
      </c>
      <c r="K14" s="16">
        <v>3.8</v>
      </c>
    </row>
    <row r="15" spans="1:11" ht="17.100000000000001" customHeight="1">
      <c r="A15" s="29"/>
      <c r="B15" s="2" t="s">
        <v>17</v>
      </c>
      <c r="C15" s="16">
        <v>26</v>
      </c>
      <c r="D15" s="16">
        <v>23.3</v>
      </c>
      <c r="E15" s="16">
        <v>16.399999999999999</v>
      </c>
      <c r="F15" s="16">
        <v>16</v>
      </c>
      <c r="G15" s="16">
        <v>0.4</v>
      </c>
      <c r="H15" s="16">
        <v>4.5999999999999996</v>
      </c>
      <c r="I15" s="16">
        <v>2.2000000000000002</v>
      </c>
      <c r="J15" s="16">
        <v>0.2</v>
      </c>
      <c r="K15" s="16">
        <v>2.6</v>
      </c>
    </row>
    <row r="16" spans="1:11" ht="17.100000000000001" customHeight="1">
      <c r="A16" s="29"/>
      <c r="B16" s="2" t="s">
        <v>18</v>
      </c>
      <c r="C16" s="16">
        <v>22.8</v>
      </c>
      <c r="D16" s="16">
        <v>22.3</v>
      </c>
      <c r="E16" s="16">
        <v>14.7</v>
      </c>
      <c r="F16" s="16">
        <v>14.2</v>
      </c>
      <c r="G16" s="16">
        <v>0.5</v>
      </c>
      <c r="H16" s="16">
        <v>4.9000000000000004</v>
      </c>
      <c r="I16" s="16">
        <v>2.6</v>
      </c>
      <c r="J16" s="16">
        <v>0.1</v>
      </c>
      <c r="K16" s="16">
        <v>0.4</v>
      </c>
    </row>
    <row r="17" spans="1:11" ht="17.100000000000001" customHeight="1">
      <c r="A17" s="29"/>
      <c r="B17" s="2" t="s">
        <v>19</v>
      </c>
      <c r="C17" s="16">
        <v>24.1</v>
      </c>
      <c r="D17" s="16">
        <v>23.5</v>
      </c>
      <c r="E17" s="16">
        <v>16.600000000000001</v>
      </c>
      <c r="F17" s="16">
        <v>16</v>
      </c>
      <c r="G17" s="16">
        <v>0.6</v>
      </c>
      <c r="H17" s="16">
        <v>4.2</v>
      </c>
      <c r="I17" s="16">
        <v>2.5</v>
      </c>
      <c r="J17" s="16">
        <v>0.1</v>
      </c>
      <c r="K17" s="16">
        <v>0.7</v>
      </c>
    </row>
    <row r="18" spans="1:11" ht="17.100000000000001" customHeight="1">
      <c r="A18" s="29"/>
      <c r="B18" s="2" t="s">
        <v>20</v>
      </c>
      <c r="C18" s="16">
        <v>27.2</v>
      </c>
      <c r="D18" s="16">
        <v>22.6</v>
      </c>
      <c r="E18" s="16">
        <v>16.399999999999999</v>
      </c>
      <c r="F18" s="16">
        <v>16.100000000000001</v>
      </c>
      <c r="G18" s="16">
        <v>0.4</v>
      </c>
      <c r="H18" s="16">
        <v>3.8</v>
      </c>
      <c r="I18" s="16">
        <v>2.2000000000000002</v>
      </c>
      <c r="J18" s="16">
        <v>0.2</v>
      </c>
      <c r="K18" s="16">
        <v>4.5</v>
      </c>
    </row>
    <row r="19" spans="1:11" ht="17.100000000000001" customHeight="1">
      <c r="A19" s="29"/>
      <c r="B19" s="2" t="s">
        <v>21</v>
      </c>
      <c r="C19" s="16">
        <v>28</v>
      </c>
      <c r="D19" s="16">
        <v>22.5</v>
      </c>
      <c r="E19" s="16">
        <v>15.7</v>
      </c>
      <c r="F19" s="16">
        <v>15.4</v>
      </c>
      <c r="G19" s="16">
        <v>0.3</v>
      </c>
      <c r="H19" s="16">
        <v>3.8</v>
      </c>
      <c r="I19" s="16">
        <v>2.4</v>
      </c>
      <c r="J19" s="16">
        <v>0.6</v>
      </c>
      <c r="K19" s="16">
        <v>5.5</v>
      </c>
    </row>
    <row r="20" spans="1:11" ht="17.100000000000001" customHeight="1">
      <c r="A20" s="29"/>
      <c r="B20" s="2" t="s">
        <v>22</v>
      </c>
      <c r="C20" s="16">
        <v>32.700000000000003</v>
      </c>
      <c r="D20" s="16">
        <v>28.7</v>
      </c>
      <c r="E20" s="16">
        <v>21</v>
      </c>
      <c r="F20" s="16">
        <v>20.2</v>
      </c>
      <c r="G20" s="16">
        <v>0.8</v>
      </c>
      <c r="H20" s="16">
        <v>4.5999999999999996</v>
      </c>
      <c r="I20" s="16">
        <v>2.8</v>
      </c>
      <c r="J20" s="16">
        <v>0.4</v>
      </c>
      <c r="K20" s="16">
        <v>4</v>
      </c>
    </row>
    <row r="21" spans="1:11" ht="17.100000000000001" customHeight="1">
      <c r="A21" s="29"/>
      <c r="B21" s="2" t="s">
        <v>23</v>
      </c>
      <c r="C21" s="16">
        <v>33.1</v>
      </c>
      <c r="D21" s="16">
        <v>30.5</v>
      </c>
      <c r="E21" s="16">
        <v>21.8</v>
      </c>
      <c r="F21" s="16">
        <v>20.9</v>
      </c>
      <c r="G21" s="16">
        <v>1</v>
      </c>
      <c r="H21" s="16">
        <v>5.5</v>
      </c>
      <c r="I21" s="16">
        <v>2.9</v>
      </c>
      <c r="J21" s="16">
        <v>0.3</v>
      </c>
      <c r="K21" s="16">
        <v>2.6</v>
      </c>
    </row>
    <row r="22" spans="1:11" ht="17.100000000000001" customHeight="1">
      <c r="A22" s="29"/>
      <c r="B22" s="2" t="s">
        <v>24</v>
      </c>
      <c r="C22" s="16">
        <v>26.2</v>
      </c>
      <c r="D22" s="16">
        <v>24.6</v>
      </c>
      <c r="E22" s="16">
        <v>16.7</v>
      </c>
      <c r="F22" s="16">
        <v>16.100000000000001</v>
      </c>
      <c r="G22" s="16">
        <v>0.6</v>
      </c>
      <c r="H22" s="16">
        <v>5.3</v>
      </c>
      <c r="I22" s="16">
        <v>2.5</v>
      </c>
      <c r="J22" s="16">
        <v>0.2</v>
      </c>
      <c r="K22" s="16">
        <v>1.6</v>
      </c>
    </row>
    <row r="23" spans="1:11" ht="17.100000000000001" customHeight="1">
      <c r="A23" s="29"/>
      <c r="B23" s="2" t="s">
        <v>25</v>
      </c>
      <c r="C23" s="16">
        <v>20.399999999999999</v>
      </c>
      <c r="D23" s="16">
        <v>19.5</v>
      </c>
      <c r="E23" s="16">
        <v>13</v>
      </c>
      <c r="F23" s="16">
        <v>12.6</v>
      </c>
      <c r="G23" s="16">
        <v>0.3</v>
      </c>
      <c r="H23" s="16">
        <v>4.4000000000000004</v>
      </c>
      <c r="I23" s="16">
        <v>2</v>
      </c>
      <c r="J23" s="16">
        <v>0.1</v>
      </c>
      <c r="K23" s="16">
        <v>0.9</v>
      </c>
    </row>
    <row r="24" spans="1:11" ht="17.100000000000001" customHeight="1">
      <c r="A24" s="29"/>
      <c r="B24" s="2" t="s">
        <v>26</v>
      </c>
      <c r="C24" s="16">
        <v>17.100000000000001</v>
      </c>
      <c r="D24" s="16">
        <v>16.5</v>
      </c>
      <c r="E24" s="16">
        <v>10.5</v>
      </c>
      <c r="F24" s="16">
        <v>10.199999999999999</v>
      </c>
      <c r="G24" s="16">
        <v>0.3</v>
      </c>
      <c r="H24" s="16">
        <v>4.0999999999999996</v>
      </c>
      <c r="I24" s="16">
        <v>1.8</v>
      </c>
      <c r="J24" s="16">
        <v>0.1</v>
      </c>
      <c r="K24" s="16">
        <v>0.6</v>
      </c>
    </row>
    <row r="25" spans="1:11" ht="17.100000000000001" customHeight="1">
      <c r="A25" s="29"/>
      <c r="B25" s="2" t="s">
        <v>27</v>
      </c>
      <c r="C25" s="16">
        <v>14.2</v>
      </c>
      <c r="D25" s="16">
        <v>13.9</v>
      </c>
      <c r="E25" s="16">
        <v>8.6999999999999993</v>
      </c>
      <c r="F25" s="16">
        <v>8.4</v>
      </c>
      <c r="G25" s="16">
        <v>0.2</v>
      </c>
      <c r="H25" s="16">
        <v>3.5</v>
      </c>
      <c r="I25" s="16">
        <v>1.7</v>
      </c>
      <c r="J25" s="16">
        <v>0.1</v>
      </c>
      <c r="K25" s="16">
        <v>0.4</v>
      </c>
    </row>
    <row r="26" spans="1:11" ht="17.100000000000001" customHeight="1">
      <c r="A26" s="29"/>
      <c r="B26" s="2" t="s">
        <v>28</v>
      </c>
      <c r="C26" s="16">
        <v>11.3</v>
      </c>
      <c r="D26" s="16">
        <v>11</v>
      </c>
      <c r="E26" s="16">
        <v>6.7</v>
      </c>
      <c r="F26" s="16">
        <v>6.6</v>
      </c>
      <c r="G26" s="16">
        <v>0.1</v>
      </c>
      <c r="H26" s="16">
        <v>3</v>
      </c>
      <c r="I26" s="16">
        <v>1.4</v>
      </c>
      <c r="J26" s="16">
        <v>0</v>
      </c>
      <c r="K26" s="16">
        <v>0.3</v>
      </c>
    </row>
    <row r="27" spans="1:11" ht="17.100000000000001" customHeight="1">
      <c r="A27" s="29"/>
      <c r="B27" s="2" t="s">
        <v>29</v>
      </c>
      <c r="C27" s="16">
        <v>9</v>
      </c>
      <c r="D27" s="16">
        <v>8.3000000000000007</v>
      </c>
      <c r="E27" s="16">
        <v>5.5</v>
      </c>
      <c r="F27" s="16">
        <v>5.4</v>
      </c>
      <c r="G27" s="16">
        <v>0.1</v>
      </c>
      <c r="H27" s="16">
        <v>1.8</v>
      </c>
      <c r="I27" s="16">
        <v>0.9</v>
      </c>
      <c r="J27" s="16">
        <v>0.1</v>
      </c>
      <c r="K27" s="16">
        <v>0.7</v>
      </c>
    </row>
    <row r="28" spans="1:11" ht="17.100000000000001" customHeight="1">
      <c r="A28" s="29"/>
      <c r="B28" s="2" t="s">
        <v>30</v>
      </c>
      <c r="C28" s="16">
        <v>6.5</v>
      </c>
      <c r="D28" s="16">
        <v>6.1</v>
      </c>
      <c r="E28" s="16">
        <v>4.3</v>
      </c>
      <c r="F28" s="16">
        <v>4.2</v>
      </c>
      <c r="G28" s="16">
        <v>0.1</v>
      </c>
      <c r="H28" s="16">
        <v>1.1000000000000001</v>
      </c>
      <c r="I28" s="16">
        <v>0.6</v>
      </c>
      <c r="J28" s="16">
        <v>0.1</v>
      </c>
      <c r="K28" s="16">
        <v>0.4</v>
      </c>
    </row>
    <row r="29" spans="1:11" ht="17.100000000000001" customHeight="1">
      <c r="A29" s="29"/>
      <c r="B29" s="2" t="s">
        <v>31</v>
      </c>
      <c r="C29" s="16">
        <v>3.4</v>
      </c>
      <c r="D29" s="16">
        <v>3.2</v>
      </c>
      <c r="E29" s="16">
        <v>2.2000000000000002</v>
      </c>
      <c r="F29" s="16">
        <v>2.1</v>
      </c>
      <c r="G29" s="16">
        <v>0.1</v>
      </c>
      <c r="H29" s="16">
        <v>0.7</v>
      </c>
      <c r="I29" s="16">
        <v>0.3</v>
      </c>
      <c r="J29" s="16">
        <v>0</v>
      </c>
      <c r="K29" s="16">
        <v>0.2</v>
      </c>
    </row>
    <row r="30" spans="1:11" ht="17.100000000000001" customHeight="1">
      <c r="A30" s="29"/>
      <c r="B30" s="3" t="s">
        <v>32</v>
      </c>
      <c r="C30" s="16">
        <v>1.6</v>
      </c>
      <c r="D30" s="16">
        <v>1.4</v>
      </c>
      <c r="E30" s="16">
        <v>0.9</v>
      </c>
      <c r="F30" s="16">
        <v>0.9</v>
      </c>
      <c r="G30" s="16">
        <v>0</v>
      </c>
      <c r="H30" s="16">
        <v>0.3</v>
      </c>
      <c r="I30" s="16">
        <v>0.1</v>
      </c>
      <c r="J30" s="16">
        <v>0</v>
      </c>
      <c r="K30" s="16">
        <v>0.2</v>
      </c>
    </row>
    <row r="31" spans="1:11" ht="17.100000000000001" customHeight="1">
      <c r="A31" s="29"/>
      <c r="B31" s="3" t="s">
        <v>4</v>
      </c>
      <c r="C31" s="16">
        <v>1.3</v>
      </c>
      <c r="D31" s="16">
        <v>1.1000000000000001</v>
      </c>
      <c r="E31" s="16">
        <v>0.8</v>
      </c>
      <c r="F31" s="16">
        <v>0.7</v>
      </c>
      <c r="G31" s="16">
        <v>0.1</v>
      </c>
      <c r="H31" s="16">
        <v>0.2</v>
      </c>
      <c r="I31" s="16">
        <v>0.1</v>
      </c>
      <c r="J31" s="16">
        <v>0</v>
      </c>
      <c r="K31" s="16">
        <v>0.3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0">
        <v>177</v>
      </c>
      <c r="D33" s="20">
        <v>154.9</v>
      </c>
      <c r="E33" s="20">
        <v>106.8</v>
      </c>
      <c r="F33" s="20">
        <v>103.7</v>
      </c>
      <c r="G33" s="20">
        <v>3.1</v>
      </c>
      <c r="H33" s="20">
        <v>30.5</v>
      </c>
      <c r="I33" s="20">
        <v>15.8</v>
      </c>
      <c r="J33" s="20">
        <v>1.7</v>
      </c>
      <c r="K33" s="20">
        <v>22.2</v>
      </c>
    </row>
    <row r="34" spans="1:11" ht="18" customHeight="1">
      <c r="A34" s="29"/>
      <c r="B34" s="19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9"/>
      <c r="B35" s="2" t="s">
        <v>16</v>
      </c>
      <c r="C35" s="16">
        <v>13.5</v>
      </c>
      <c r="D35" s="16">
        <v>11.5</v>
      </c>
      <c r="E35" s="16">
        <v>8.9</v>
      </c>
      <c r="F35" s="16">
        <v>8.6999999999999993</v>
      </c>
      <c r="G35" s="16">
        <v>0.2</v>
      </c>
      <c r="H35" s="16">
        <v>1.6</v>
      </c>
      <c r="I35" s="16">
        <v>0.9</v>
      </c>
      <c r="J35" s="16">
        <v>0.2</v>
      </c>
      <c r="K35" s="16">
        <v>2</v>
      </c>
    </row>
    <row r="36" spans="1:11" ht="17.100000000000001" customHeight="1">
      <c r="A36" s="29"/>
      <c r="B36" s="2" t="s">
        <v>17</v>
      </c>
      <c r="C36" s="16">
        <v>13.3</v>
      </c>
      <c r="D36" s="16">
        <v>11.8</v>
      </c>
      <c r="E36" s="16">
        <v>8.3000000000000007</v>
      </c>
      <c r="F36" s="16">
        <v>8.1</v>
      </c>
      <c r="G36" s="16">
        <v>0.2</v>
      </c>
      <c r="H36" s="16">
        <v>2.2999999999999998</v>
      </c>
      <c r="I36" s="16">
        <v>1.1000000000000001</v>
      </c>
      <c r="J36" s="16">
        <v>0.1</v>
      </c>
      <c r="K36" s="16">
        <v>1.4</v>
      </c>
    </row>
    <row r="37" spans="1:11" ht="17.100000000000001" customHeight="1">
      <c r="A37" s="29"/>
      <c r="B37" s="2" t="s">
        <v>18</v>
      </c>
      <c r="C37" s="16">
        <v>11.7</v>
      </c>
      <c r="D37" s="16">
        <v>11.4</v>
      </c>
      <c r="E37" s="16">
        <v>7.5</v>
      </c>
      <c r="F37" s="16">
        <v>7.2</v>
      </c>
      <c r="G37" s="16">
        <v>0.3</v>
      </c>
      <c r="H37" s="16">
        <v>2.6</v>
      </c>
      <c r="I37" s="16">
        <v>1.3</v>
      </c>
      <c r="J37" s="16">
        <v>0.1</v>
      </c>
      <c r="K37" s="16">
        <v>0.2</v>
      </c>
    </row>
    <row r="38" spans="1:11" ht="17.100000000000001" customHeight="1">
      <c r="A38" s="29"/>
      <c r="B38" s="2" t="s">
        <v>19</v>
      </c>
      <c r="C38" s="16">
        <v>12.6</v>
      </c>
      <c r="D38" s="16">
        <v>12.1</v>
      </c>
      <c r="E38" s="16">
        <v>8.6</v>
      </c>
      <c r="F38" s="16">
        <v>8.3000000000000007</v>
      </c>
      <c r="G38" s="16">
        <v>0.2</v>
      </c>
      <c r="H38" s="16">
        <v>2.2000000000000002</v>
      </c>
      <c r="I38" s="16">
        <v>1.3</v>
      </c>
      <c r="J38" s="16">
        <v>0.1</v>
      </c>
      <c r="K38" s="16">
        <v>0.5</v>
      </c>
    </row>
    <row r="39" spans="1:11" ht="17.100000000000001" customHeight="1">
      <c r="A39" s="29"/>
      <c r="B39" s="2" t="s">
        <v>20</v>
      </c>
      <c r="C39" s="16">
        <v>15.7</v>
      </c>
      <c r="D39" s="16">
        <v>12</v>
      </c>
      <c r="E39" s="16">
        <v>8.6999999999999993</v>
      </c>
      <c r="F39" s="16">
        <v>8.5</v>
      </c>
      <c r="G39" s="16">
        <v>0.1</v>
      </c>
      <c r="H39" s="16">
        <v>2</v>
      </c>
      <c r="I39" s="16">
        <v>1.2</v>
      </c>
      <c r="J39" s="16">
        <v>0.1</v>
      </c>
      <c r="K39" s="16">
        <v>3.7</v>
      </c>
    </row>
    <row r="40" spans="1:11" ht="17.100000000000001" customHeight="1">
      <c r="A40" s="29"/>
      <c r="B40" s="2" t="s">
        <v>21</v>
      </c>
      <c r="C40" s="16">
        <v>16.3</v>
      </c>
      <c r="D40" s="16">
        <v>11.5</v>
      </c>
      <c r="E40" s="16">
        <v>8</v>
      </c>
      <c r="F40" s="16">
        <v>7.8</v>
      </c>
      <c r="G40" s="16">
        <v>0.1</v>
      </c>
      <c r="H40" s="16">
        <v>2</v>
      </c>
      <c r="I40" s="16">
        <v>1.3</v>
      </c>
      <c r="J40" s="16">
        <v>0.4</v>
      </c>
      <c r="K40" s="16">
        <v>4.8</v>
      </c>
    </row>
    <row r="41" spans="1:11" ht="17.100000000000001" customHeight="1">
      <c r="A41" s="29"/>
      <c r="B41" s="2" t="s">
        <v>22</v>
      </c>
      <c r="C41" s="16">
        <v>17.7</v>
      </c>
      <c r="D41" s="16">
        <v>14.3</v>
      </c>
      <c r="E41" s="16">
        <v>10.199999999999999</v>
      </c>
      <c r="F41" s="16">
        <v>9.8000000000000007</v>
      </c>
      <c r="G41" s="16">
        <v>0.4</v>
      </c>
      <c r="H41" s="16">
        <v>2.4</v>
      </c>
      <c r="I41" s="16">
        <v>1.4</v>
      </c>
      <c r="J41" s="16">
        <v>0.2</v>
      </c>
      <c r="K41" s="16">
        <v>3.4</v>
      </c>
    </row>
    <row r="42" spans="1:11" ht="17.100000000000001" customHeight="1">
      <c r="A42" s="29"/>
      <c r="B42" s="2" t="s">
        <v>23</v>
      </c>
      <c r="C42" s="16">
        <v>17.5</v>
      </c>
      <c r="D42" s="16">
        <v>15.4</v>
      </c>
      <c r="E42" s="16">
        <v>10.9</v>
      </c>
      <c r="F42" s="16">
        <v>10.4</v>
      </c>
      <c r="G42" s="16">
        <v>0.6</v>
      </c>
      <c r="H42" s="16">
        <v>2.7</v>
      </c>
      <c r="I42" s="16">
        <v>1.6</v>
      </c>
      <c r="J42" s="16">
        <v>0.2</v>
      </c>
      <c r="K42" s="16">
        <v>2.1</v>
      </c>
    </row>
    <row r="43" spans="1:11" ht="17.100000000000001" customHeight="1">
      <c r="A43" s="29"/>
      <c r="B43" s="2" t="s">
        <v>24</v>
      </c>
      <c r="C43" s="16">
        <v>14.2</v>
      </c>
      <c r="D43" s="16">
        <v>13</v>
      </c>
      <c r="E43" s="16">
        <v>8.6999999999999993</v>
      </c>
      <c r="F43" s="16">
        <v>8.4</v>
      </c>
      <c r="G43" s="16">
        <v>0.3</v>
      </c>
      <c r="H43" s="16">
        <v>2.8</v>
      </c>
      <c r="I43" s="16">
        <v>1.3</v>
      </c>
      <c r="J43" s="16">
        <v>0.1</v>
      </c>
      <c r="K43" s="16">
        <v>1.3</v>
      </c>
    </row>
    <row r="44" spans="1:11" ht="17.100000000000001" customHeight="1">
      <c r="A44" s="29"/>
      <c r="B44" s="2" t="s">
        <v>25</v>
      </c>
      <c r="C44" s="16">
        <v>11.1</v>
      </c>
      <c r="D44" s="16">
        <v>10.4</v>
      </c>
      <c r="E44" s="16">
        <v>6.9</v>
      </c>
      <c r="F44" s="16">
        <v>6.7</v>
      </c>
      <c r="G44" s="16">
        <v>0.1</v>
      </c>
      <c r="H44" s="16">
        <v>2.4</v>
      </c>
      <c r="I44" s="16">
        <v>1.1000000000000001</v>
      </c>
      <c r="J44" s="16">
        <v>0.1</v>
      </c>
      <c r="K44" s="16">
        <v>0.7</v>
      </c>
    </row>
    <row r="45" spans="1:11" ht="17.100000000000001" customHeight="1">
      <c r="A45" s="29"/>
      <c r="B45" s="2" t="s">
        <v>26</v>
      </c>
      <c r="C45" s="16">
        <v>9.1</v>
      </c>
      <c r="D45" s="16">
        <v>8.6</v>
      </c>
      <c r="E45" s="16">
        <v>5.5</v>
      </c>
      <c r="F45" s="16">
        <v>5.4</v>
      </c>
      <c r="G45" s="16">
        <v>0.1</v>
      </c>
      <c r="H45" s="16">
        <v>2.2000000000000002</v>
      </c>
      <c r="I45" s="16">
        <v>0.9</v>
      </c>
      <c r="J45" s="16">
        <v>0</v>
      </c>
      <c r="K45" s="16">
        <v>0.5</v>
      </c>
    </row>
    <row r="46" spans="1:11" ht="17.100000000000001" customHeight="1">
      <c r="A46" s="29"/>
      <c r="B46" s="2" t="s">
        <v>27</v>
      </c>
      <c r="C46" s="16">
        <v>7.6</v>
      </c>
      <c r="D46" s="16">
        <v>7.3</v>
      </c>
      <c r="E46" s="16">
        <v>4.5</v>
      </c>
      <c r="F46" s="16">
        <v>4.4000000000000004</v>
      </c>
      <c r="G46" s="16">
        <v>0.1</v>
      </c>
      <c r="H46" s="16">
        <v>1.9</v>
      </c>
      <c r="I46" s="16">
        <v>0.9</v>
      </c>
      <c r="J46" s="16">
        <v>0</v>
      </c>
      <c r="K46" s="16">
        <v>0.3</v>
      </c>
    </row>
    <row r="47" spans="1:11" ht="17.100000000000001" customHeight="1">
      <c r="A47" s="29"/>
      <c r="B47" s="2" t="s">
        <v>28</v>
      </c>
      <c r="C47" s="16">
        <v>6</v>
      </c>
      <c r="D47" s="16">
        <v>5.8</v>
      </c>
      <c r="E47" s="16">
        <v>3.5</v>
      </c>
      <c r="F47" s="16">
        <v>3.4</v>
      </c>
      <c r="G47" s="16">
        <v>0</v>
      </c>
      <c r="H47" s="16">
        <v>1.6</v>
      </c>
      <c r="I47" s="16">
        <v>0.7</v>
      </c>
      <c r="J47" s="16">
        <v>0</v>
      </c>
      <c r="K47" s="16">
        <v>0.2</v>
      </c>
    </row>
    <row r="48" spans="1:11" ht="17.100000000000001" customHeight="1">
      <c r="A48" s="29"/>
      <c r="B48" s="2" t="s">
        <v>29</v>
      </c>
      <c r="C48" s="16">
        <v>4.7</v>
      </c>
      <c r="D48" s="16">
        <v>4.2</v>
      </c>
      <c r="E48" s="16">
        <v>2.8</v>
      </c>
      <c r="F48" s="16">
        <v>2.8</v>
      </c>
      <c r="G48" s="16">
        <v>0.1</v>
      </c>
      <c r="H48" s="16">
        <v>0.9</v>
      </c>
      <c r="I48" s="16">
        <v>0.4</v>
      </c>
      <c r="J48" s="16">
        <v>0</v>
      </c>
      <c r="K48" s="16">
        <v>0.5</v>
      </c>
    </row>
    <row r="49" spans="1:11" ht="17.100000000000001" customHeight="1">
      <c r="A49" s="29"/>
      <c r="B49" s="2" t="s">
        <v>30</v>
      </c>
      <c r="C49" s="16">
        <v>3.1</v>
      </c>
      <c r="D49" s="16">
        <v>2.9</v>
      </c>
      <c r="E49" s="16">
        <v>2.1</v>
      </c>
      <c r="F49" s="16">
        <v>2</v>
      </c>
      <c r="G49" s="16">
        <v>0</v>
      </c>
      <c r="H49" s="16">
        <v>0.5</v>
      </c>
      <c r="I49" s="16">
        <v>0.3</v>
      </c>
      <c r="J49" s="16">
        <v>0</v>
      </c>
      <c r="K49" s="16">
        <v>0.2</v>
      </c>
    </row>
    <row r="50" spans="1:11" ht="17.100000000000001" customHeight="1">
      <c r="A50" s="29"/>
      <c r="B50" s="2" t="s">
        <v>31</v>
      </c>
      <c r="C50" s="16">
        <v>1.5</v>
      </c>
      <c r="D50" s="16">
        <v>1.4</v>
      </c>
      <c r="E50" s="16">
        <v>1</v>
      </c>
      <c r="F50" s="16">
        <v>0.9</v>
      </c>
      <c r="G50" s="16">
        <v>0</v>
      </c>
      <c r="H50" s="16">
        <v>0.3</v>
      </c>
      <c r="I50" s="16">
        <v>0.1</v>
      </c>
      <c r="J50" s="16">
        <v>0</v>
      </c>
      <c r="K50" s="16">
        <v>0.1</v>
      </c>
    </row>
    <row r="51" spans="1:11" ht="17.100000000000001" customHeight="1">
      <c r="A51" s="29"/>
      <c r="B51" s="3" t="s">
        <v>32</v>
      </c>
      <c r="C51" s="16">
        <v>0.8</v>
      </c>
      <c r="D51" s="16">
        <v>0.6</v>
      </c>
      <c r="E51" s="16">
        <v>0.4</v>
      </c>
      <c r="F51" s="16">
        <v>0.4</v>
      </c>
      <c r="G51" s="16">
        <v>0</v>
      </c>
      <c r="H51" s="16">
        <v>0.1</v>
      </c>
      <c r="I51" s="16">
        <v>0.1</v>
      </c>
      <c r="J51" s="16">
        <v>0</v>
      </c>
      <c r="K51" s="16">
        <v>0.1</v>
      </c>
    </row>
    <row r="52" spans="1:11" ht="17.100000000000001" customHeight="1">
      <c r="A52" s="29"/>
      <c r="B52" s="3" t="s">
        <v>4</v>
      </c>
      <c r="C52" s="16">
        <v>0.7</v>
      </c>
      <c r="D52" s="16">
        <v>0.5</v>
      </c>
      <c r="E52" s="16">
        <v>0.4</v>
      </c>
      <c r="F52" s="16">
        <v>0.4</v>
      </c>
      <c r="G52" s="16">
        <v>0</v>
      </c>
      <c r="H52" s="16">
        <v>0.1</v>
      </c>
      <c r="I52" s="16">
        <v>0.1</v>
      </c>
      <c r="J52" s="16">
        <v>0</v>
      </c>
      <c r="K52" s="16">
        <v>0.2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0">
        <v>154.5</v>
      </c>
      <c r="D54" s="20">
        <v>147.1</v>
      </c>
      <c r="E54" s="20">
        <v>102.6</v>
      </c>
      <c r="F54" s="20">
        <v>99.6</v>
      </c>
      <c r="G54" s="20">
        <v>3</v>
      </c>
      <c r="H54" s="20">
        <v>28.3</v>
      </c>
      <c r="I54" s="20">
        <v>15</v>
      </c>
      <c r="J54" s="20">
        <v>1.3</v>
      </c>
      <c r="K54" s="20">
        <v>7.4</v>
      </c>
    </row>
    <row r="55" spans="1:11" ht="18" customHeight="1">
      <c r="A55" s="30"/>
      <c r="B55" s="19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0"/>
      <c r="B56" s="2" t="s">
        <v>16</v>
      </c>
      <c r="C56" s="16">
        <v>13.1</v>
      </c>
      <c r="D56" s="16">
        <v>11.3</v>
      </c>
      <c r="E56" s="16">
        <v>8.6999999999999993</v>
      </c>
      <c r="F56" s="16">
        <v>8.5</v>
      </c>
      <c r="G56" s="16">
        <v>0.2</v>
      </c>
      <c r="H56" s="16">
        <v>1.5</v>
      </c>
      <c r="I56" s="16">
        <v>0.9</v>
      </c>
      <c r="J56" s="16">
        <v>0.2</v>
      </c>
      <c r="K56" s="16">
        <v>1.8</v>
      </c>
    </row>
    <row r="57" spans="1:11" ht="17.100000000000001" customHeight="1">
      <c r="A57" s="29"/>
      <c r="B57" s="2" t="s">
        <v>17</v>
      </c>
      <c r="C57" s="16">
        <v>12.7</v>
      </c>
      <c r="D57" s="16">
        <v>11.5</v>
      </c>
      <c r="E57" s="16">
        <v>8.1</v>
      </c>
      <c r="F57" s="16">
        <v>7.9</v>
      </c>
      <c r="G57" s="16">
        <v>0.1</v>
      </c>
      <c r="H57" s="16">
        <v>2.2999999999999998</v>
      </c>
      <c r="I57" s="16">
        <v>1</v>
      </c>
      <c r="J57" s="16">
        <v>0.1</v>
      </c>
      <c r="K57" s="16">
        <v>1.2</v>
      </c>
    </row>
    <row r="58" spans="1:11" ht="17.100000000000001" customHeight="1">
      <c r="A58" s="29"/>
      <c r="B58" s="2" t="s">
        <v>18</v>
      </c>
      <c r="C58" s="16">
        <v>11.1</v>
      </c>
      <c r="D58" s="16">
        <v>10.9</v>
      </c>
      <c r="E58" s="16">
        <v>7.2</v>
      </c>
      <c r="F58" s="16">
        <v>7</v>
      </c>
      <c r="G58" s="16">
        <v>0.2</v>
      </c>
      <c r="H58" s="16">
        <v>2.4</v>
      </c>
      <c r="I58" s="16">
        <v>1.3</v>
      </c>
      <c r="J58" s="16">
        <v>0.1</v>
      </c>
      <c r="K58" s="16">
        <v>0.2</v>
      </c>
    </row>
    <row r="59" spans="1:11" ht="17.100000000000001" customHeight="1">
      <c r="A59" s="29"/>
      <c r="B59" s="2" t="s">
        <v>19</v>
      </c>
      <c r="C59" s="16">
        <v>11.5</v>
      </c>
      <c r="D59" s="16">
        <v>11.4</v>
      </c>
      <c r="E59" s="16">
        <v>8</v>
      </c>
      <c r="F59" s="16">
        <v>7.7</v>
      </c>
      <c r="G59" s="16">
        <v>0.3</v>
      </c>
      <c r="H59" s="16">
        <v>2</v>
      </c>
      <c r="I59" s="16">
        <v>1.3</v>
      </c>
      <c r="J59" s="16">
        <v>0.1</v>
      </c>
      <c r="K59" s="16">
        <v>0.1</v>
      </c>
    </row>
    <row r="60" spans="1:11" ht="17.100000000000001" customHeight="1">
      <c r="A60" s="29"/>
      <c r="B60" s="2" t="s">
        <v>20</v>
      </c>
      <c r="C60" s="16">
        <v>11.5</v>
      </c>
      <c r="D60" s="16">
        <v>10.7</v>
      </c>
      <c r="E60" s="16">
        <v>7.8</v>
      </c>
      <c r="F60" s="16">
        <v>7.6</v>
      </c>
      <c r="G60" s="16">
        <v>0.2</v>
      </c>
      <c r="H60" s="16">
        <v>1.8</v>
      </c>
      <c r="I60" s="16">
        <v>1</v>
      </c>
      <c r="J60" s="16">
        <v>0.1</v>
      </c>
      <c r="K60" s="16">
        <v>0.8</v>
      </c>
    </row>
    <row r="61" spans="1:11" ht="17.100000000000001" customHeight="1">
      <c r="A61" s="29"/>
      <c r="B61" s="2" t="s">
        <v>21</v>
      </c>
      <c r="C61" s="16">
        <v>11.7</v>
      </c>
      <c r="D61" s="16">
        <v>11</v>
      </c>
      <c r="E61" s="16">
        <v>7.8</v>
      </c>
      <c r="F61" s="16">
        <v>7.6</v>
      </c>
      <c r="G61" s="16">
        <v>0.2</v>
      </c>
      <c r="H61" s="16">
        <v>1.8</v>
      </c>
      <c r="I61" s="16">
        <v>1.1000000000000001</v>
      </c>
      <c r="J61" s="16">
        <v>0.3</v>
      </c>
      <c r="K61" s="16">
        <v>0.7</v>
      </c>
    </row>
    <row r="62" spans="1:11" ht="17.100000000000001" customHeight="1">
      <c r="A62" s="29"/>
      <c r="B62" s="2" t="s">
        <v>22</v>
      </c>
      <c r="C62" s="16">
        <v>15</v>
      </c>
      <c r="D62" s="16">
        <v>14.4</v>
      </c>
      <c r="E62" s="16">
        <v>10.7</v>
      </c>
      <c r="F62" s="16">
        <v>10.4</v>
      </c>
      <c r="G62" s="16">
        <v>0.3</v>
      </c>
      <c r="H62" s="16">
        <v>2.2000000000000002</v>
      </c>
      <c r="I62" s="16">
        <v>1.4</v>
      </c>
      <c r="J62" s="16">
        <v>0.1</v>
      </c>
      <c r="K62" s="16">
        <v>0.6</v>
      </c>
    </row>
    <row r="63" spans="1:11" ht="17.100000000000001" customHeight="1">
      <c r="A63" s="29"/>
      <c r="B63" s="2" t="s">
        <v>23</v>
      </c>
      <c r="C63" s="16">
        <v>15.7</v>
      </c>
      <c r="D63" s="16">
        <v>15.2</v>
      </c>
      <c r="E63" s="16">
        <v>10.9</v>
      </c>
      <c r="F63" s="16">
        <v>10.5</v>
      </c>
      <c r="G63" s="16">
        <v>0.4</v>
      </c>
      <c r="H63" s="16">
        <v>2.8</v>
      </c>
      <c r="I63" s="16">
        <v>1.4</v>
      </c>
      <c r="J63" s="16">
        <v>0.1</v>
      </c>
      <c r="K63" s="16">
        <v>0.5</v>
      </c>
    </row>
    <row r="64" spans="1:11" ht="17.100000000000001" customHeight="1">
      <c r="A64" s="29"/>
      <c r="B64" s="2" t="s">
        <v>24</v>
      </c>
      <c r="C64" s="16">
        <v>12</v>
      </c>
      <c r="D64" s="16">
        <v>11.6</v>
      </c>
      <c r="E64" s="16">
        <v>8</v>
      </c>
      <c r="F64" s="16">
        <v>7.7</v>
      </c>
      <c r="G64" s="16">
        <v>0.3</v>
      </c>
      <c r="H64" s="16">
        <v>2.4</v>
      </c>
      <c r="I64" s="16">
        <v>1.1000000000000001</v>
      </c>
      <c r="J64" s="16">
        <v>0.1</v>
      </c>
      <c r="K64" s="16">
        <v>0.3</v>
      </c>
    </row>
    <row r="65" spans="1:11" ht="17.100000000000001" customHeight="1">
      <c r="A65" s="29"/>
      <c r="B65" s="2" t="s">
        <v>25</v>
      </c>
      <c r="C65" s="16">
        <v>9.3000000000000007</v>
      </c>
      <c r="D65" s="16">
        <v>9.1</v>
      </c>
      <c r="E65" s="16">
        <v>6.1</v>
      </c>
      <c r="F65" s="16">
        <v>5.9</v>
      </c>
      <c r="G65" s="16">
        <v>0.2</v>
      </c>
      <c r="H65" s="16">
        <v>2</v>
      </c>
      <c r="I65" s="16">
        <v>0.9</v>
      </c>
      <c r="J65" s="16">
        <v>0</v>
      </c>
      <c r="K65" s="16">
        <v>0.2</v>
      </c>
    </row>
    <row r="66" spans="1:11" ht="17.100000000000001" customHeight="1">
      <c r="A66" s="29"/>
      <c r="B66" s="2" t="s">
        <v>26</v>
      </c>
      <c r="C66" s="16">
        <v>8</v>
      </c>
      <c r="D66" s="16">
        <v>7.9</v>
      </c>
      <c r="E66" s="16">
        <v>5</v>
      </c>
      <c r="F66" s="16">
        <v>4.9000000000000004</v>
      </c>
      <c r="G66" s="16">
        <v>0.1</v>
      </c>
      <c r="H66" s="16">
        <v>1.9</v>
      </c>
      <c r="I66" s="16">
        <v>0.9</v>
      </c>
      <c r="J66" s="16">
        <v>0</v>
      </c>
      <c r="K66" s="16">
        <v>0.1</v>
      </c>
    </row>
    <row r="67" spans="1:11" ht="17.100000000000001" customHeight="1">
      <c r="A67" s="29"/>
      <c r="B67" s="2" t="s">
        <v>27</v>
      </c>
      <c r="C67" s="16">
        <v>6.6</v>
      </c>
      <c r="D67" s="16">
        <v>6.6</v>
      </c>
      <c r="E67" s="16">
        <v>4.0999999999999996</v>
      </c>
      <c r="F67" s="16">
        <v>4</v>
      </c>
      <c r="G67" s="16">
        <v>0.1</v>
      </c>
      <c r="H67" s="16">
        <v>1.6</v>
      </c>
      <c r="I67" s="16">
        <v>0.8</v>
      </c>
      <c r="J67" s="16">
        <v>0</v>
      </c>
      <c r="K67" s="16">
        <v>0.1</v>
      </c>
    </row>
    <row r="68" spans="1:11" ht="17.100000000000001" customHeight="1">
      <c r="A68" s="29"/>
      <c r="B68" s="2" t="s">
        <v>28</v>
      </c>
      <c r="C68" s="16">
        <v>5.3</v>
      </c>
      <c r="D68" s="16">
        <v>5.2</v>
      </c>
      <c r="E68" s="16">
        <v>3.2</v>
      </c>
      <c r="F68" s="16">
        <v>3.1</v>
      </c>
      <c r="G68" s="16">
        <v>0.1</v>
      </c>
      <c r="H68" s="16">
        <v>1.3</v>
      </c>
      <c r="I68" s="16">
        <v>0.7</v>
      </c>
      <c r="J68" s="16">
        <v>0</v>
      </c>
      <c r="K68" s="16">
        <v>0.1</v>
      </c>
    </row>
    <row r="69" spans="1:11" ht="17.100000000000001" customHeight="1">
      <c r="A69" s="29"/>
      <c r="B69" s="2" t="s">
        <v>29</v>
      </c>
      <c r="C69" s="16">
        <v>4.4000000000000004</v>
      </c>
      <c r="D69" s="16">
        <v>4.0999999999999996</v>
      </c>
      <c r="E69" s="16">
        <v>2.7</v>
      </c>
      <c r="F69" s="16">
        <v>2.7</v>
      </c>
      <c r="G69" s="16">
        <v>0</v>
      </c>
      <c r="H69" s="16">
        <v>0.9</v>
      </c>
      <c r="I69" s="16">
        <v>0.5</v>
      </c>
      <c r="J69" s="16">
        <v>0</v>
      </c>
      <c r="K69" s="16">
        <v>0.3</v>
      </c>
    </row>
    <row r="70" spans="1:11" ht="17.100000000000001" customHeight="1">
      <c r="A70" s="29"/>
      <c r="B70" s="2" t="s">
        <v>30</v>
      </c>
      <c r="C70" s="16">
        <v>3.4</v>
      </c>
      <c r="D70" s="16">
        <v>3.2</v>
      </c>
      <c r="E70" s="16">
        <v>2.2000000000000002</v>
      </c>
      <c r="F70" s="16">
        <v>2.2000000000000002</v>
      </c>
      <c r="G70" s="16">
        <v>0.1</v>
      </c>
      <c r="H70" s="16">
        <v>0.6</v>
      </c>
      <c r="I70" s="16">
        <v>0.4</v>
      </c>
      <c r="J70" s="16">
        <v>0</v>
      </c>
      <c r="K70" s="16">
        <v>0.1</v>
      </c>
    </row>
    <row r="71" spans="1:11" ht="17.100000000000001" customHeight="1">
      <c r="A71" s="29"/>
      <c r="B71" s="2" t="s">
        <v>31</v>
      </c>
      <c r="C71" s="16">
        <v>1.9</v>
      </c>
      <c r="D71" s="16">
        <v>1.8</v>
      </c>
      <c r="E71" s="16">
        <v>1.2</v>
      </c>
      <c r="F71" s="16">
        <v>1.2</v>
      </c>
      <c r="G71" s="16">
        <v>0</v>
      </c>
      <c r="H71" s="16">
        <v>0.4</v>
      </c>
      <c r="I71" s="16">
        <v>0.2</v>
      </c>
      <c r="J71" s="16">
        <v>0</v>
      </c>
      <c r="K71" s="16">
        <v>0.1</v>
      </c>
    </row>
    <row r="72" spans="1:11" ht="17.100000000000001" customHeight="1">
      <c r="A72" s="29"/>
      <c r="B72" s="3" t="s">
        <v>32</v>
      </c>
      <c r="C72" s="16">
        <v>0.9</v>
      </c>
      <c r="D72" s="16">
        <v>0.8</v>
      </c>
      <c r="E72" s="16">
        <v>0.5</v>
      </c>
      <c r="F72" s="16">
        <v>0.5</v>
      </c>
      <c r="G72" s="16">
        <v>0</v>
      </c>
      <c r="H72" s="16">
        <v>0.2</v>
      </c>
      <c r="I72" s="16">
        <v>0.1</v>
      </c>
      <c r="J72" s="16">
        <v>0</v>
      </c>
      <c r="K72" s="16">
        <v>0.1</v>
      </c>
    </row>
    <row r="73" spans="1:11" ht="17.100000000000001" customHeight="1">
      <c r="A73" s="29"/>
      <c r="B73" s="3" t="s">
        <v>4</v>
      </c>
      <c r="C73" s="16">
        <v>0.6</v>
      </c>
      <c r="D73" s="16">
        <v>0.5</v>
      </c>
      <c r="E73" s="16">
        <v>0.4</v>
      </c>
      <c r="F73" s="16">
        <v>0.4</v>
      </c>
      <c r="G73" s="16">
        <v>0</v>
      </c>
      <c r="H73" s="16">
        <v>0.1</v>
      </c>
      <c r="I73" s="16">
        <v>0.1</v>
      </c>
      <c r="J73" s="16">
        <v>0</v>
      </c>
      <c r="K73" s="16">
        <v>0.1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75">
    <cfRule type="cellIs" dxfId="11" priority="1" stopIfTrue="1" operator="lessThan">
      <formula>0</formula>
    </cfRule>
  </conditionalFormatting>
  <conditionalFormatting sqref="B1:B2 C11:K11 C74:K74 H4:J5 B4:G4 E5 D6 E7 B11:B74 K4">
    <cfRule type="cellIs" dxfId="10" priority="4" stopIfTrue="1" operator="lessThan">
      <formula>0</formula>
    </cfRule>
  </conditionalFormatting>
  <conditionalFormatting sqref="B13:B29 B55:B72 B34:B51 B53">
    <cfRule type="cellIs" dxfId="9" priority="3" stopIfTrue="1" operator="lessThan">
      <formula>0</formula>
    </cfRule>
  </conditionalFormatting>
  <conditionalFormatting sqref="E76:G76 E75:K75">
    <cfRule type="cellIs" dxfId="8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P94" zoomScaleNormal="100" zoomScaleSheetLayoutView="100" workbookViewId="0">
      <selection activeCell="A80" sqref="A80:XFD557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6" t="s">
        <v>49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>
      <c r="B2" s="27" t="s">
        <v>50</v>
      </c>
      <c r="C2" s="27"/>
      <c r="D2" s="27"/>
      <c r="E2" s="27"/>
      <c r="F2" s="27"/>
      <c r="G2" s="27"/>
      <c r="H2" s="27"/>
      <c r="I2" s="27"/>
      <c r="J2" s="27"/>
      <c r="K2" s="27"/>
    </row>
    <row r="3" spans="1:11">
      <c r="K3" s="1" t="s">
        <v>5</v>
      </c>
    </row>
    <row r="4" spans="1:11" ht="28.5" customHeight="1" thickBot="1">
      <c r="B4" s="21" t="s">
        <v>6</v>
      </c>
      <c r="C4" s="21" t="s">
        <v>7</v>
      </c>
      <c r="D4" s="24" t="s">
        <v>8</v>
      </c>
      <c r="E4" s="24"/>
      <c r="F4" s="24"/>
      <c r="G4" s="24"/>
      <c r="H4" s="24"/>
      <c r="I4" s="24"/>
      <c r="J4" s="24"/>
      <c r="K4" s="23" t="s">
        <v>9</v>
      </c>
    </row>
    <row r="5" spans="1:11" ht="14.25" customHeight="1">
      <c r="A5" s="29"/>
      <c r="B5" s="21"/>
      <c r="C5" s="21"/>
      <c r="D5" s="10"/>
      <c r="E5" s="25" t="s">
        <v>1</v>
      </c>
      <c r="F5" s="25"/>
      <c r="G5" s="25"/>
      <c r="H5" s="11"/>
      <c r="I5" s="11"/>
      <c r="J5" s="11"/>
      <c r="K5" s="23"/>
    </row>
    <row r="6" spans="1:11" ht="6.75" customHeight="1" thickBot="1">
      <c r="A6" s="29"/>
      <c r="B6" s="21"/>
      <c r="C6" s="11"/>
      <c r="D6" s="21" t="s">
        <v>7</v>
      </c>
      <c r="E6" s="24"/>
      <c r="F6" s="24"/>
      <c r="G6" s="24"/>
      <c r="H6" s="11"/>
      <c r="I6" s="11"/>
      <c r="J6" s="11"/>
      <c r="K6" s="23"/>
    </row>
    <row r="7" spans="1:11" ht="15.75" customHeight="1">
      <c r="A7" s="29"/>
      <c r="B7" s="21"/>
      <c r="C7" s="11"/>
      <c r="D7" s="21"/>
      <c r="E7" s="25" t="s">
        <v>7</v>
      </c>
      <c r="F7" s="22" t="s">
        <v>10</v>
      </c>
      <c r="G7" s="22" t="s">
        <v>11</v>
      </c>
      <c r="H7" s="23" t="s">
        <v>12</v>
      </c>
      <c r="I7" s="23" t="s">
        <v>13</v>
      </c>
      <c r="J7" s="23" t="s">
        <v>14</v>
      </c>
      <c r="K7" s="23"/>
    </row>
    <row r="8" spans="1:11">
      <c r="A8" s="29"/>
      <c r="B8" s="21"/>
      <c r="C8" s="11"/>
      <c r="D8" s="12"/>
      <c r="E8" s="21"/>
      <c r="F8" s="23"/>
      <c r="G8" s="23"/>
      <c r="H8" s="23"/>
      <c r="I8" s="23"/>
      <c r="J8" s="23"/>
      <c r="K8" s="23"/>
    </row>
    <row r="9" spans="1:11" ht="15.75" customHeight="1">
      <c r="A9" s="29"/>
      <c r="B9" s="21"/>
      <c r="C9" s="11"/>
      <c r="D9" s="12"/>
      <c r="E9" s="11"/>
      <c r="F9" s="11"/>
      <c r="G9" s="23"/>
      <c r="H9" s="11"/>
      <c r="I9" s="11"/>
      <c r="J9" s="11"/>
      <c r="K9" s="23"/>
    </row>
    <row r="10" spans="1:11" ht="15.75" customHeight="1">
      <c r="A10" s="29"/>
      <c r="B10" s="21"/>
      <c r="C10" s="11"/>
      <c r="D10" s="12"/>
      <c r="E10" s="11"/>
      <c r="F10" s="11"/>
      <c r="G10" s="23"/>
      <c r="H10" s="11"/>
      <c r="I10" s="11"/>
      <c r="J10" s="11"/>
      <c r="K10" s="23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0">
        <v>1413.3</v>
      </c>
      <c r="D12" s="20">
        <v>1310.8</v>
      </c>
      <c r="E12" s="20">
        <v>832</v>
      </c>
      <c r="F12" s="20">
        <v>816.6</v>
      </c>
      <c r="G12" s="20">
        <v>15.4</v>
      </c>
      <c r="H12" s="20">
        <v>363.2</v>
      </c>
      <c r="I12" s="20">
        <v>106.3</v>
      </c>
      <c r="J12" s="20">
        <v>9.3000000000000007</v>
      </c>
      <c r="K12" s="20">
        <v>102.5</v>
      </c>
    </row>
    <row r="13" spans="1:11" ht="18" customHeight="1">
      <c r="A13" s="29"/>
      <c r="B13" s="15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9"/>
      <c r="B14" s="2" t="s">
        <v>16</v>
      </c>
      <c r="C14" s="16">
        <v>100.8</v>
      </c>
      <c r="D14" s="16">
        <v>88.2</v>
      </c>
      <c r="E14" s="16">
        <v>63.5</v>
      </c>
      <c r="F14" s="16">
        <v>62.4</v>
      </c>
      <c r="G14" s="16">
        <v>1.1000000000000001</v>
      </c>
      <c r="H14" s="16">
        <v>17.399999999999999</v>
      </c>
      <c r="I14" s="16">
        <v>5.8</v>
      </c>
      <c r="J14" s="16">
        <v>1.5</v>
      </c>
      <c r="K14" s="16">
        <v>12.6</v>
      </c>
    </row>
    <row r="15" spans="1:11" ht="17.100000000000001" customHeight="1">
      <c r="A15" s="29"/>
      <c r="B15" s="2" t="s">
        <v>17</v>
      </c>
      <c r="C15" s="16">
        <v>106.3</v>
      </c>
      <c r="D15" s="16">
        <v>97.7</v>
      </c>
      <c r="E15" s="16">
        <v>62.9</v>
      </c>
      <c r="F15" s="16">
        <v>61.9</v>
      </c>
      <c r="G15" s="16">
        <v>1</v>
      </c>
      <c r="H15" s="16">
        <v>26.8</v>
      </c>
      <c r="I15" s="16">
        <v>7.2</v>
      </c>
      <c r="J15" s="16">
        <v>0.7</v>
      </c>
      <c r="K15" s="16">
        <v>8.6</v>
      </c>
    </row>
    <row r="16" spans="1:11" ht="17.100000000000001" customHeight="1">
      <c r="A16" s="29"/>
      <c r="B16" s="2" t="s">
        <v>18</v>
      </c>
      <c r="C16" s="16">
        <v>95.3</v>
      </c>
      <c r="D16" s="16">
        <v>94</v>
      </c>
      <c r="E16" s="16">
        <v>56</v>
      </c>
      <c r="F16" s="16">
        <v>54.8</v>
      </c>
      <c r="G16" s="16">
        <v>1.2</v>
      </c>
      <c r="H16" s="16">
        <v>28.8</v>
      </c>
      <c r="I16" s="16">
        <v>8.6</v>
      </c>
      <c r="J16" s="16">
        <v>0.6</v>
      </c>
      <c r="K16" s="16">
        <v>1.3</v>
      </c>
    </row>
    <row r="17" spans="1:11" ht="17.100000000000001" customHeight="1">
      <c r="A17" s="29"/>
      <c r="B17" s="2" t="s">
        <v>19</v>
      </c>
      <c r="C17" s="16">
        <v>102.2</v>
      </c>
      <c r="D17" s="16">
        <v>99.9</v>
      </c>
      <c r="E17" s="16">
        <v>65.3</v>
      </c>
      <c r="F17" s="16">
        <v>63.9</v>
      </c>
      <c r="G17" s="16">
        <v>1.4</v>
      </c>
      <c r="H17" s="16">
        <v>25.7</v>
      </c>
      <c r="I17" s="16">
        <v>8.1999999999999993</v>
      </c>
      <c r="J17" s="16">
        <v>0.7</v>
      </c>
      <c r="K17" s="16">
        <v>2.2999999999999998</v>
      </c>
    </row>
    <row r="18" spans="1:11" ht="17.100000000000001" customHeight="1">
      <c r="A18" s="29"/>
      <c r="B18" s="2" t="s">
        <v>20</v>
      </c>
      <c r="C18" s="16">
        <v>114</v>
      </c>
      <c r="D18" s="16">
        <v>98.4</v>
      </c>
      <c r="E18" s="16">
        <v>65.8</v>
      </c>
      <c r="F18" s="16">
        <v>65</v>
      </c>
      <c r="G18" s="16">
        <v>0.9</v>
      </c>
      <c r="H18" s="16">
        <v>24</v>
      </c>
      <c r="I18" s="16">
        <v>7.9</v>
      </c>
      <c r="J18" s="16">
        <v>0.7</v>
      </c>
      <c r="K18" s="16">
        <v>15.6</v>
      </c>
    </row>
    <row r="19" spans="1:11" ht="17.100000000000001" customHeight="1">
      <c r="A19" s="29"/>
      <c r="B19" s="2" t="s">
        <v>21</v>
      </c>
      <c r="C19" s="16">
        <v>114.8</v>
      </c>
      <c r="D19" s="16">
        <v>95.9</v>
      </c>
      <c r="E19" s="16">
        <v>63</v>
      </c>
      <c r="F19" s="16">
        <v>62.2</v>
      </c>
      <c r="G19" s="16">
        <v>0.7</v>
      </c>
      <c r="H19" s="16">
        <v>23.7</v>
      </c>
      <c r="I19" s="16">
        <v>8.3000000000000007</v>
      </c>
      <c r="J19" s="16">
        <v>0.9</v>
      </c>
      <c r="K19" s="16">
        <v>19</v>
      </c>
    </row>
    <row r="20" spans="1:11" ht="17.100000000000001" customHeight="1">
      <c r="A20" s="29"/>
      <c r="B20" s="2" t="s">
        <v>22</v>
      </c>
      <c r="C20" s="16">
        <v>137.4</v>
      </c>
      <c r="D20" s="16">
        <v>123.7</v>
      </c>
      <c r="E20" s="16">
        <v>83.8</v>
      </c>
      <c r="F20" s="16">
        <v>81.900000000000006</v>
      </c>
      <c r="G20" s="16">
        <v>1.8</v>
      </c>
      <c r="H20" s="16">
        <v>28.9</v>
      </c>
      <c r="I20" s="16">
        <v>9.6999999999999993</v>
      </c>
      <c r="J20" s="16">
        <v>1.4</v>
      </c>
      <c r="K20" s="16">
        <v>13.6</v>
      </c>
    </row>
    <row r="21" spans="1:11" ht="17.100000000000001" customHeight="1">
      <c r="A21" s="29"/>
      <c r="B21" s="2" t="s">
        <v>23</v>
      </c>
      <c r="C21" s="16">
        <v>142.4</v>
      </c>
      <c r="D21" s="16">
        <v>133.30000000000001</v>
      </c>
      <c r="E21" s="16">
        <v>86.9</v>
      </c>
      <c r="F21" s="16">
        <v>84.6</v>
      </c>
      <c r="G21" s="16">
        <v>2.4</v>
      </c>
      <c r="H21" s="16">
        <v>34.9</v>
      </c>
      <c r="I21" s="16">
        <v>10.199999999999999</v>
      </c>
      <c r="J21" s="16">
        <v>1.3</v>
      </c>
      <c r="K21" s="16">
        <v>9</v>
      </c>
    </row>
    <row r="22" spans="1:11" ht="17.100000000000001" customHeight="1">
      <c r="A22" s="29"/>
      <c r="B22" s="2" t="s">
        <v>24</v>
      </c>
      <c r="C22" s="16">
        <v>113.1</v>
      </c>
      <c r="D22" s="16">
        <v>107.6</v>
      </c>
      <c r="E22" s="16">
        <v>66.400000000000006</v>
      </c>
      <c r="F22" s="16">
        <v>65.099999999999994</v>
      </c>
      <c r="G22" s="16">
        <v>1.4</v>
      </c>
      <c r="H22" s="16">
        <v>32.1</v>
      </c>
      <c r="I22" s="16">
        <v>8.6</v>
      </c>
      <c r="J22" s="16">
        <v>0.5</v>
      </c>
      <c r="K22" s="16">
        <v>5.6</v>
      </c>
    </row>
    <row r="23" spans="1:11" ht="17.100000000000001" customHeight="1">
      <c r="A23" s="29"/>
      <c r="B23" s="2" t="s">
        <v>25</v>
      </c>
      <c r="C23" s="16">
        <v>89.4</v>
      </c>
      <c r="D23" s="16">
        <v>86.1</v>
      </c>
      <c r="E23" s="16">
        <v>51.7</v>
      </c>
      <c r="F23" s="16">
        <v>51</v>
      </c>
      <c r="G23" s="16">
        <v>0.8</v>
      </c>
      <c r="H23" s="16">
        <v>27.3</v>
      </c>
      <c r="I23" s="16">
        <v>6.9</v>
      </c>
      <c r="J23" s="16">
        <v>0.2</v>
      </c>
      <c r="K23" s="16">
        <v>3.3</v>
      </c>
    </row>
    <row r="24" spans="1:11" ht="17.100000000000001" customHeight="1">
      <c r="A24" s="29"/>
      <c r="B24" s="2" t="s">
        <v>26</v>
      </c>
      <c r="C24" s="16">
        <v>75.7</v>
      </c>
      <c r="D24" s="16">
        <v>73.5</v>
      </c>
      <c r="E24" s="16">
        <v>42</v>
      </c>
      <c r="F24" s="16">
        <v>41.4</v>
      </c>
      <c r="G24" s="16">
        <v>0.6</v>
      </c>
      <c r="H24" s="16">
        <v>25.1</v>
      </c>
      <c r="I24" s="16">
        <v>6.3</v>
      </c>
      <c r="J24" s="16">
        <v>0.1</v>
      </c>
      <c r="K24" s="16">
        <v>2.1</v>
      </c>
    </row>
    <row r="25" spans="1:11" ht="17.100000000000001" customHeight="1">
      <c r="A25" s="29"/>
      <c r="B25" s="2" t="s">
        <v>27</v>
      </c>
      <c r="C25" s="16">
        <v>63.1</v>
      </c>
      <c r="D25" s="16">
        <v>61.9</v>
      </c>
      <c r="E25" s="16">
        <v>34.299999999999997</v>
      </c>
      <c r="F25" s="16">
        <v>33.799999999999997</v>
      </c>
      <c r="G25" s="16">
        <v>0.6</v>
      </c>
      <c r="H25" s="16">
        <v>21.7</v>
      </c>
      <c r="I25" s="16">
        <v>5.7</v>
      </c>
      <c r="J25" s="16">
        <v>0.1</v>
      </c>
      <c r="K25" s="16">
        <v>1.3</v>
      </c>
    </row>
    <row r="26" spans="1:11" ht="17.100000000000001" customHeight="1">
      <c r="A26" s="29"/>
      <c r="B26" s="2" t="s">
        <v>28</v>
      </c>
      <c r="C26" s="16">
        <v>50.4</v>
      </c>
      <c r="D26" s="16">
        <v>49.5</v>
      </c>
      <c r="E26" s="16">
        <v>26.5</v>
      </c>
      <c r="F26" s="16">
        <v>26.3</v>
      </c>
      <c r="G26" s="16">
        <v>0.2</v>
      </c>
      <c r="H26" s="16">
        <v>18.2</v>
      </c>
      <c r="I26" s="16">
        <v>4.7</v>
      </c>
      <c r="J26" s="16">
        <v>0</v>
      </c>
      <c r="K26" s="16">
        <v>0.9</v>
      </c>
    </row>
    <row r="27" spans="1:11" ht="17.100000000000001" customHeight="1">
      <c r="A27" s="29"/>
      <c r="B27" s="2" t="s">
        <v>29</v>
      </c>
      <c r="C27" s="16">
        <v>43.2</v>
      </c>
      <c r="D27" s="16">
        <v>40.1</v>
      </c>
      <c r="E27" s="16">
        <v>24.7</v>
      </c>
      <c r="F27" s="16">
        <v>24.4</v>
      </c>
      <c r="G27" s="16">
        <v>0.3</v>
      </c>
      <c r="H27" s="16">
        <v>11.9</v>
      </c>
      <c r="I27" s="16">
        <v>3.4</v>
      </c>
      <c r="J27" s="16">
        <v>0.1</v>
      </c>
      <c r="K27" s="16">
        <v>3.1</v>
      </c>
    </row>
    <row r="28" spans="1:11" ht="17.100000000000001" customHeight="1">
      <c r="A28" s="29"/>
      <c r="B28" s="2" t="s">
        <v>30</v>
      </c>
      <c r="C28" s="16">
        <v>33</v>
      </c>
      <c r="D28" s="16">
        <v>31.5</v>
      </c>
      <c r="E28" s="16">
        <v>20.5</v>
      </c>
      <c r="F28" s="16">
        <v>20.100000000000001</v>
      </c>
      <c r="G28" s="16">
        <v>0.4</v>
      </c>
      <c r="H28" s="16">
        <v>8.3000000000000007</v>
      </c>
      <c r="I28" s="16">
        <v>2.5</v>
      </c>
      <c r="J28" s="16">
        <v>0.2</v>
      </c>
      <c r="K28" s="16">
        <v>1.5</v>
      </c>
    </row>
    <row r="29" spans="1:11" ht="17.100000000000001" customHeight="1">
      <c r="A29" s="29"/>
      <c r="B29" s="2" t="s">
        <v>31</v>
      </c>
      <c r="C29" s="16">
        <v>17.600000000000001</v>
      </c>
      <c r="D29" s="16">
        <v>16.8</v>
      </c>
      <c r="E29" s="16">
        <v>10.3</v>
      </c>
      <c r="F29" s="16">
        <v>10</v>
      </c>
      <c r="G29" s="16">
        <v>0.2</v>
      </c>
      <c r="H29" s="16">
        <v>5.0999999999999996</v>
      </c>
      <c r="I29" s="16">
        <v>1.3</v>
      </c>
      <c r="J29" s="16">
        <v>0.1</v>
      </c>
      <c r="K29" s="16">
        <v>0.8</v>
      </c>
    </row>
    <row r="30" spans="1:11" ht="17.100000000000001" customHeight="1">
      <c r="A30" s="29"/>
      <c r="B30" s="3" t="s">
        <v>32</v>
      </c>
      <c r="C30" s="16">
        <v>8.1999999999999993</v>
      </c>
      <c r="D30" s="16">
        <v>7.4</v>
      </c>
      <c r="E30" s="16">
        <v>4.5</v>
      </c>
      <c r="F30" s="16">
        <v>4.3</v>
      </c>
      <c r="G30" s="16">
        <v>0.2</v>
      </c>
      <c r="H30" s="16">
        <v>2.2999999999999998</v>
      </c>
      <c r="I30" s="16">
        <v>0.6</v>
      </c>
      <c r="J30" s="16">
        <v>0</v>
      </c>
      <c r="K30" s="16">
        <v>0.7</v>
      </c>
    </row>
    <row r="31" spans="1:11" ht="17.100000000000001" customHeight="1">
      <c r="A31" s="29"/>
      <c r="B31" s="3" t="s">
        <v>4</v>
      </c>
      <c r="C31" s="16">
        <v>6.4</v>
      </c>
      <c r="D31" s="16">
        <v>5.3</v>
      </c>
      <c r="E31" s="16">
        <v>3.8</v>
      </c>
      <c r="F31" s="16">
        <v>3.6</v>
      </c>
      <c r="G31" s="16">
        <v>0.2</v>
      </c>
      <c r="H31" s="16">
        <v>1</v>
      </c>
      <c r="I31" s="16">
        <v>0.5</v>
      </c>
      <c r="J31" s="16">
        <v>0.1</v>
      </c>
      <c r="K31" s="16">
        <v>1.2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0">
        <v>745.3</v>
      </c>
      <c r="D33" s="20">
        <v>670</v>
      </c>
      <c r="E33" s="20">
        <v>423.7</v>
      </c>
      <c r="F33" s="20">
        <v>415.6</v>
      </c>
      <c r="G33" s="20">
        <v>8.1</v>
      </c>
      <c r="H33" s="20">
        <v>186.2</v>
      </c>
      <c r="I33" s="20">
        <v>54.8</v>
      </c>
      <c r="J33" s="20">
        <v>5.3</v>
      </c>
      <c r="K33" s="20">
        <v>75.400000000000006</v>
      </c>
    </row>
    <row r="34" spans="1:11" ht="18" customHeight="1">
      <c r="A34" s="29"/>
      <c r="B34" s="19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9"/>
      <c r="B35" s="2" t="s">
        <v>16</v>
      </c>
      <c r="C35" s="16">
        <v>51.6</v>
      </c>
      <c r="D35" s="16">
        <v>45</v>
      </c>
      <c r="E35" s="16">
        <v>32.299999999999997</v>
      </c>
      <c r="F35" s="16">
        <v>31.8</v>
      </c>
      <c r="G35" s="16">
        <v>0.6</v>
      </c>
      <c r="H35" s="16">
        <v>8.9</v>
      </c>
      <c r="I35" s="16">
        <v>2.9</v>
      </c>
      <c r="J35" s="16">
        <v>0.8</v>
      </c>
      <c r="K35" s="16">
        <v>6.6</v>
      </c>
    </row>
    <row r="36" spans="1:11" ht="17.100000000000001" customHeight="1">
      <c r="A36" s="29"/>
      <c r="B36" s="2" t="s">
        <v>17</v>
      </c>
      <c r="C36" s="16">
        <v>54.2</v>
      </c>
      <c r="D36" s="16">
        <v>49.6</v>
      </c>
      <c r="E36" s="16">
        <v>31.9</v>
      </c>
      <c r="F36" s="16">
        <v>31.3</v>
      </c>
      <c r="G36" s="16">
        <v>0.6</v>
      </c>
      <c r="H36" s="16">
        <v>13.6</v>
      </c>
      <c r="I36" s="16">
        <v>3.8</v>
      </c>
      <c r="J36" s="16">
        <v>0.4</v>
      </c>
      <c r="K36" s="16">
        <v>4.5999999999999996</v>
      </c>
    </row>
    <row r="37" spans="1:11" ht="17.100000000000001" customHeight="1">
      <c r="A37" s="29"/>
      <c r="B37" s="2" t="s">
        <v>18</v>
      </c>
      <c r="C37" s="16">
        <v>48.9</v>
      </c>
      <c r="D37" s="16">
        <v>48.1</v>
      </c>
      <c r="E37" s="16">
        <v>28.7</v>
      </c>
      <c r="F37" s="16">
        <v>28</v>
      </c>
      <c r="G37" s="16">
        <v>0.7</v>
      </c>
      <c r="H37" s="16">
        <v>14.8</v>
      </c>
      <c r="I37" s="16">
        <v>4.3</v>
      </c>
      <c r="J37" s="16">
        <v>0.3</v>
      </c>
      <c r="K37" s="16">
        <v>0.7</v>
      </c>
    </row>
    <row r="38" spans="1:11" ht="17.100000000000001" customHeight="1">
      <c r="A38" s="29"/>
      <c r="B38" s="2" t="s">
        <v>19</v>
      </c>
      <c r="C38" s="16">
        <v>53.2</v>
      </c>
      <c r="D38" s="16">
        <v>51.4</v>
      </c>
      <c r="E38" s="16">
        <v>33.700000000000003</v>
      </c>
      <c r="F38" s="16">
        <v>33.1</v>
      </c>
      <c r="G38" s="16">
        <v>0.6</v>
      </c>
      <c r="H38" s="16">
        <v>13.1</v>
      </c>
      <c r="I38" s="16">
        <v>4.2</v>
      </c>
      <c r="J38" s="16">
        <v>0.5</v>
      </c>
      <c r="K38" s="16">
        <v>1.8</v>
      </c>
    </row>
    <row r="39" spans="1:11" ht="17.100000000000001" customHeight="1">
      <c r="A39" s="29"/>
      <c r="B39" s="2" t="s">
        <v>20</v>
      </c>
      <c r="C39" s="16">
        <v>63.9</v>
      </c>
      <c r="D39" s="16">
        <v>51.3</v>
      </c>
      <c r="E39" s="16">
        <v>34.5</v>
      </c>
      <c r="F39" s="16">
        <v>34.1</v>
      </c>
      <c r="G39" s="16">
        <v>0.3</v>
      </c>
      <c r="H39" s="16">
        <v>12.4</v>
      </c>
      <c r="I39" s="16">
        <v>4.0999999999999996</v>
      </c>
      <c r="J39" s="16">
        <v>0.5</v>
      </c>
      <c r="K39" s="16">
        <v>12.5</v>
      </c>
    </row>
    <row r="40" spans="1:11" ht="17.100000000000001" customHeight="1">
      <c r="A40" s="29"/>
      <c r="B40" s="2" t="s">
        <v>21</v>
      </c>
      <c r="C40" s="16">
        <v>64.8</v>
      </c>
      <c r="D40" s="16">
        <v>48.7</v>
      </c>
      <c r="E40" s="16">
        <v>31.7</v>
      </c>
      <c r="F40" s="16">
        <v>31.4</v>
      </c>
      <c r="G40" s="16">
        <v>0.3</v>
      </c>
      <c r="H40" s="16">
        <v>12.2</v>
      </c>
      <c r="I40" s="16">
        <v>4.3</v>
      </c>
      <c r="J40" s="16">
        <v>0.6</v>
      </c>
      <c r="K40" s="16">
        <v>16.100000000000001</v>
      </c>
    </row>
    <row r="41" spans="1:11" ht="17.100000000000001" customHeight="1">
      <c r="A41" s="29"/>
      <c r="B41" s="2" t="s">
        <v>22</v>
      </c>
      <c r="C41" s="16">
        <v>72.3</v>
      </c>
      <c r="D41" s="16">
        <v>61</v>
      </c>
      <c r="E41" s="16">
        <v>40.4</v>
      </c>
      <c r="F41" s="16">
        <v>39.299999999999997</v>
      </c>
      <c r="G41" s="16">
        <v>1.1000000000000001</v>
      </c>
      <c r="H41" s="16">
        <v>14.8</v>
      </c>
      <c r="I41" s="16">
        <v>4.8</v>
      </c>
      <c r="J41" s="16">
        <v>0.9</v>
      </c>
      <c r="K41" s="16">
        <v>11.3</v>
      </c>
    </row>
    <row r="42" spans="1:11" ht="17.100000000000001" customHeight="1">
      <c r="A42" s="29"/>
      <c r="B42" s="2" t="s">
        <v>23</v>
      </c>
      <c r="C42" s="16">
        <v>73.5</v>
      </c>
      <c r="D42" s="16">
        <v>66.400000000000006</v>
      </c>
      <c r="E42" s="16">
        <v>43.1</v>
      </c>
      <c r="F42" s="16">
        <v>41.7</v>
      </c>
      <c r="G42" s="16">
        <v>1.4</v>
      </c>
      <c r="H42" s="16">
        <v>17.2</v>
      </c>
      <c r="I42" s="16">
        <v>5.3</v>
      </c>
      <c r="J42" s="16">
        <v>0.8</v>
      </c>
      <c r="K42" s="16">
        <v>7.1</v>
      </c>
    </row>
    <row r="43" spans="1:11" ht="17.100000000000001" customHeight="1">
      <c r="A43" s="29"/>
      <c r="B43" s="2" t="s">
        <v>24</v>
      </c>
      <c r="C43" s="16">
        <v>60</v>
      </c>
      <c r="D43" s="16">
        <v>55.7</v>
      </c>
      <c r="E43" s="16">
        <v>34.4</v>
      </c>
      <c r="F43" s="16">
        <v>33.6</v>
      </c>
      <c r="G43" s="16">
        <v>0.8</v>
      </c>
      <c r="H43" s="16">
        <v>16.399999999999999</v>
      </c>
      <c r="I43" s="16">
        <v>4.5999999999999996</v>
      </c>
      <c r="J43" s="16">
        <v>0.3</v>
      </c>
      <c r="K43" s="16">
        <v>4.3</v>
      </c>
    </row>
    <row r="44" spans="1:11" ht="17.100000000000001" customHeight="1">
      <c r="A44" s="29"/>
      <c r="B44" s="2" t="s">
        <v>25</v>
      </c>
      <c r="C44" s="16">
        <v>47.9</v>
      </c>
      <c r="D44" s="16">
        <v>45.5</v>
      </c>
      <c r="E44" s="16">
        <v>27.3</v>
      </c>
      <c r="F44" s="16">
        <v>27</v>
      </c>
      <c r="G44" s="16">
        <v>0.4</v>
      </c>
      <c r="H44" s="16">
        <v>14.4</v>
      </c>
      <c r="I44" s="16">
        <v>3.6</v>
      </c>
      <c r="J44" s="16">
        <v>0.1</v>
      </c>
      <c r="K44" s="16">
        <v>2.5</v>
      </c>
    </row>
    <row r="45" spans="1:11" ht="17.100000000000001" customHeight="1">
      <c r="A45" s="29"/>
      <c r="B45" s="2" t="s">
        <v>26</v>
      </c>
      <c r="C45" s="16">
        <v>39.700000000000003</v>
      </c>
      <c r="D45" s="16">
        <v>38.1</v>
      </c>
      <c r="E45" s="16">
        <v>21.8</v>
      </c>
      <c r="F45" s="16">
        <v>21.5</v>
      </c>
      <c r="G45" s="16">
        <v>0.3</v>
      </c>
      <c r="H45" s="16">
        <v>13.1</v>
      </c>
      <c r="I45" s="16">
        <v>3.2</v>
      </c>
      <c r="J45" s="16">
        <v>0.1</v>
      </c>
      <c r="K45" s="16">
        <v>1.6</v>
      </c>
    </row>
    <row r="46" spans="1:11" ht="17.100000000000001" customHeight="1">
      <c r="A46" s="29"/>
      <c r="B46" s="2" t="s">
        <v>27</v>
      </c>
      <c r="C46" s="16">
        <v>33.200000000000003</v>
      </c>
      <c r="D46" s="16">
        <v>32.200000000000003</v>
      </c>
      <c r="E46" s="16">
        <v>17.8</v>
      </c>
      <c r="F46" s="16">
        <v>17.5</v>
      </c>
      <c r="G46" s="16">
        <v>0.4</v>
      </c>
      <c r="H46" s="16">
        <v>11.4</v>
      </c>
      <c r="I46" s="16">
        <v>3</v>
      </c>
      <c r="J46" s="16">
        <v>0.1</v>
      </c>
      <c r="K46" s="16">
        <v>1</v>
      </c>
    </row>
    <row r="47" spans="1:11" ht="17.100000000000001" customHeight="1">
      <c r="A47" s="29"/>
      <c r="B47" s="2" t="s">
        <v>28</v>
      </c>
      <c r="C47" s="16">
        <v>26.4</v>
      </c>
      <c r="D47" s="16">
        <v>25.7</v>
      </c>
      <c r="E47" s="16">
        <v>13.6</v>
      </c>
      <c r="F47" s="16">
        <v>13.5</v>
      </c>
      <c r="G47" s="16">
        <v>0.1</v>
      </c>
      <c r="H47" s="16">
        <v>9.8000000000000007</v>
      </c>
      <c r="I47" s="16">
        <v>2.4</v>
      </c>
      <c r="J47" s="16">
        <v>0</v>
      </c>
      <c r="K47" s="16">
        <v>0.7</v>
      </c>
    </row>
    <row r="48" spans="1:11" ht="17.100000000000001" customHeight="1">
      <c r="A48" s="29"/>
      <c r="B48" s="2" t="s">
        <v>29</v>
      </c>
      <c r="C48" s="16">
        <v>22.8</v>
      </c>
      <c r="D48" s="16">
        <v>20.9</v>
      </c>
      <c r="E48" s="16">
        <v>13.1</v>
      </c>
      <c r="F48" s="16">
        <v>12.9</v>
      </c>
      <c r="G48" s="16">
        <v>0.2</v>
      </c>
      <c r="H48" s="16">
        <v>6.1</v>
      </c>
      <c r="I48" s="16">
        <v>1.7</v>
      </c>
      <c r="J48" s="16">
        <v>0.1</v>
      </c>
      <c r="K48" s="16">
        <v>1.9</v>
      </c>
    </row>
    <row r="49" spans="1:11" ht="17.100000000000001" customHeight="1">
      <c r="A49" s="29"/>
      <c r="B49" s="2" t="s">
        <v>30</v>
      </c>
      <c r="C49" s="16">
        <v>16.600000000000001</v>
      </c>
      <c r="D49" s="16">
        <v>15.7</v>
      </c>
      <c r="E49" s="16">
        <v>10.5</v>
      </c>
      <c r="F49" s="16">
        <v>10.3</v>
      </c>
      <c r="G49" s="16">
        <v>0.2</v>
      </c>
      <c r="H49" s="16">
        <v>3.9</v>
      </c>
      <c r="I49" s="16">
        <v>1.3</v>
      </c>
      <c r="J49" s="16">
        <v>0.1</v>
      </c>
      <c r="K49" s="16">
        <v>0.9</v>
      </c>
    </row>
    <row r="50" spans="1:11" ht="17.100000000000001" customHeight="1">
      <c r="A50" s="29"/>
      <c r="B50" s="2" t="s">
        <v>31</v>
      </c>
      <c r="C50" s="16">
        <v>8.4</v>
      </c>
      <c r="D50" s="16">
        <v>7.9</v>
      </c>
      <c r="E50" s="16">
        <v>4.9000000000000004</v>
      </c>
      <c r="F50" s="16">
        <v>4.8</v>
      </c>
      <c r="G50" s="16">
        <v>0.1</v>
      </c>
      <c r="H50" s="16">
        <v>2.4</v>
      </c>
      <c r="I50" s="16">
        <v>0.6</v>
      </c>
      <c r="J50" s="16">
        <v>0</v>
      </c>
      <c r="K50" s="16">
        <v>0.5</v>
      </c>
    </row>
    <row r="51" spans="1:11" ht="17.100000000000001" customHeight="1">
      <c r="A51" s="29"/>
      <c r="B51" s="3" t="s">
        <v>32</v>
      </c>
      <c r="C51" s="16">
        <v>4.0999999999999996</v>
      </c>
      <c r="D51" s="16">
        <v>3.6</v>
      </c>
      <c r="E51" s="16">
        <v>2.1</v>
      </c>
      <c r="F51" s="16">
        <v>2.1</v>
      </c>
      <c r="G51" s="16">
        <v>0.1</v>
      </c>
      <c r="H51" s="16">
        <v>1.1000000000000001</v>
      </c>
      <c r="I51" s="16">
        <v>0.3</v>
      </c>
      <c r="J51" s="16">
        <v>0</v>
      </c>
      <c r="K51" s="16">
        <v>0.5</v>
      </c>
    </row>
    <row r="52" spans="1:11" ht="17.100000000000001" customHeight="1">
      <c r="A52" s="29"/>
      <c r="B52" s="3" t="s">
        <v>4</v>
      </c>
      <c r="C52" s="16">
        <v>3.8</v>
      </c>
      <c r="D52" s="16">
        <v>3</v>
      </c>
      <c r="E52" s="16">
        <v>2</v>
      </c>
      <c r="F52" s="16">
        <v>1.9</v>
      </c>
      <c r="G52" s="16">
        <v>0.1</v>
      </c>
      <c r="H52" s="16">
        <v>0.7</v>
      </c>
      <c r="I52" s="16">
        <v>0.3</v>
      </c>
      <c r="J52" s="16">
        <v>0.1</v>
      </c>
      <c r="K52" s="16">
        <v>0.8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0">
        <v>668</v>
      </c>
      <c r="D54" s="20">
        <v>640.79999999999995</v>
      </c>
      <c r="E54" s="20">
        <v>408.3</v>
      </c>
      <c r="F54" s="20">
        <v>401</v>
      </c>
      <c r="G54" s="20">
        <v>7.3</v>
      </c>
      <c r="H54" s="20">
        <v>177</v>
      </c>
      <c r="I54" s="20">
        <v>51.6</v>
      </c>
      <c r="J54" s="20">
        <v>4</v>
      </c>
      <c r="K54" s="20">
        <v>27.1</v>
      </c>
    </row>
    <row r="55" spans="1:11" ht="18" customHeight="1">
      <c r="A55" s="30"/>
      <c r="B55" s="19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0"/>
      <c r="B56" s="2" t="s">
        <v>16</v>
      </c>
      <c r="C56" s="16">
        <v>49.2</v>
      </c>
      <c r="D56" s="16">
        <v>43.2</v>
      </c>
      <c r="E56" s="16">
        <v>31.1</v>
      </c>
      <c r="F56" s="16">
        <v>30.6</v>
      </c>
      <c r="G56" s="16">
        <v>0.6</v>
      </c>
      <c r="H56" s="16">
        <v>8.5</v>
      </c>
      <c r="I56" s="16">
        <v>2.9</v>
      </c>
      <c r="J56" s="16">
        <v>0.7</v>
      </c>
      <c r="K56" s="16">
        <v>6</v>
      </c>
    </row>
    <row r="57" spans="1:11" ht="17.100000000000001" customHeight="1">
      <c r="A57" s="29"/>
      <c r="B57" s="2" t="s">
        <v>17</v>
      </c>
      <c r="C57" s="16">
        <v>52</v>
      </c>
      <c r="D57" s="16">
        <v>48</v>
      </c>
      <c r="E57" s="16">
        <v>31</v>
      </c>
      <c r="F57" s="16">
        <v>30.6</v>
      </c>
      <c r="G57" s="16">
        <v>0.4</v>
      </c>
      <c r="H57" s="16">
        <v>13.2</v>
      </c>
      <c r="I57" s="16">
        <v>3.4</v>
      </c>
      <c r="J57" s="16">
        <v>0.3</v>
      </c>
      <c r="K57" s="16">
        <v>4</v>
      </c>
    </row>
    <row r="58" spans="1:11" ht="17.100000000000001" customHeight="1">
      <c r="A58" s="29"/>
      <c r="B58" s="2" t="s">
        <v>18</v>
      </c>
      <c r="C58" s="16">
        <v>46.5</v>
      </c>
      <c r="D58" s="16">
        <v>45.9</v>
      </c>
      <c r="E58" s="16">
        <v>27.4</v>
      </c>
      <c r="F58" s="16">
        <v>26.8</v>
      </c>
      <c r="G58" s="16">
        <v>0.6</v>
      </c>
      <c r="H58" s="16">
        <v>14</v>
      </c>
      <c r="I58" s="16">
        <v>4.3</v>
      </c>
      <c r="J58" s="16">
        <v>0.3</v>
      </c>
      <c r="K58" s="16">
        <v>0.6</v>
      </c>
    </row>
    <row r="59" spans="1:11" ht="17.100000000000001" customHeight="1">
      <c r="A59" s="29"/>
      <c r="B59" s="2" t="s">
        <v>19</v>
      </c>
      <c r="C59" s="16">
        <v>48.9</v>
      </c>
      <c r="D59" s="16">
        <v>48.5</v>
      </c>
      <c r="E59" s="16">
        <v>31.6</v>
      </c>
      <c r="F59" s="16">
        <v>30.8</v>
      </c>
      <c r="G59" s="16">
        <v>0.8</v>
      </c>
      <c r="H59" s="16">
        <v>12.6</v>
      </c>
      <c r="I59" s="16">
        <v>4</v>
      </c>
      <c r="J59" s="16">
        <v>0.3</v>
      </c>
      <c r="K59" s="16">
        <v>0.5</v>
      </c>
    </row>
    <row r="60" spans="1:11" ht="17.100000000000001" customHeight="1">
      <c r="A60" s="29"/>
      <c r="B60" s="2" t="s">
        <v>20</v>
      </c>
      <c r="C60" s="16">
        <v>50.2</v>
      </c>
      <c r="D60" s="16">
        <v>47.1</v>
      </c>
      <c r="E60" s="16">
        <v>31.4</v>
      </c>
      <c r="F60" s="16">
        <v>30.9</v>
      </c>
      <c r="G60" s="16">
        <v>0.5</v>
      </c>
      <c r="H60" s="16">
        <v>11.6</v>
      </c>
      <c r="I60" s="16">
        <v>3.8</v>
      </c>
      <c r="J60" s="16">
        <v>0.3</v>
      </c>
      <c r="K60" s="16">
        <v>3.1</v>
      </c>
    </row>
    <row r="61" spans="1:11" ht="17.100000000000001" customHeight="1">
      <c r="A61" s="29"/>
      <c r="B61" s="2" t="s">
        <v>21</v>
      </c>
      <c r="C61" s="16">
        <v>50.1</v>
      </c>
      <c r="D61" s="16">
        <v>47.2</v>
      </c>
      <c r="E61" s="16">
        <v>31.3</v>
      </c>
      <c r="F61" s="16">
        <v>30.9</v>
      </c>
      <c r="G61" s="16">
        <v>0.4</v>
      </c>
      <c r="H61" s="16">
        <v>11.5</v>
      </c>
      <c r="I61" s="16">
        <v>4</v>
      </c>
      <c r="J61" s="16">
        <v>0.4</v>
      </c>
      <c r="K61" s="16">
        <v>2.9</v>
      </c>
    </row>
    <row r="62" spans="1:11" ht="17.100000000000001" customHeight="1">
      <c r="A62" s="29"/>
      <c r="B62" s="2" t="s">
        <v>22</v>
      </c>
      <c r="C62" s="16">
        <v>65.099999999999994</v>
      </c>
      <c r="D62" s="16">
        <v>62.8</v>
      </c>
      <c r="E62" s="16">
        <v>43.3</v>
      </c>
      <c r="F62" s="16">
        <v>42.6</v>
      </c>
      <c r="G62" s="16">
        <v>0.7</v>
      </c>
      <c r="H62" s="16">
        <v>14.1</v>
      </c>
      <c r="I62" s="16">
        <v>4.8</v>
      </c>
      <c r="J62" s="16">
        <v>0.5</v>
      </c>
      <c r="K62" s="16">
        <v>2.2999999999999998</v>
      </c>
    </row>
    <row r="63" spans="1:11" ht="17.100000000000001" customHeight="1">
      <c r="A63" s="29"/>
      <c r="B63" s="2" t="s">
        <v>23</v>
      </c>
      <c r="C63" s="16">
        <v>68.900000000000006</v>
      </c>
      <c r="D63" s="16">
        <v>66.900000000000006</v>
      </c>
      <c r="E63" s="16">
        <v>43.8</v>
      </c>
      <c r="F63" s="16">
        <v>42.9</v>
      </c>
      <c r="G63" s="16">
        <v>0.9</v>
      </c>
      <c r="H63" s="16">
        <v>17.7</v>
      </c>
      <c r="I63" s="16">
        <v>4.9000000000000004</v>
      </c>
      <c r="J63" s="16">
        <v>0.5</v>
      </c>
      <c r="K63" s="16">
        <v>1.9</v>
      </c>
    </row>
    <row r="64" spans="1:11" ht="17.100000000000001" customHeight="1">
      <c r="A64" s="29"/>
      <c r="B64" s="2" t="s">
        <v>24</v>
      </c>
      <c r="C64" s="16">
        <v>53.2</v>
      </c>
      <c r="D64" s="16">
        <v>51.9</v>
      </c>
      <c r="E64" s="16">
        <v>32.1</v>
      </c>
      <c r="F64" s="16">
        <v>31.5</v>
      </c>
      <c r="G64" s="16">
        <v>0.6</v>
      </c>
      <c r="H64" s="16">
        <v>15.6</v>
      </c>
      <c r="I64" s="16">
        <v>4</v>
      </c>
      <c r="J64" s="16">
        <v>0.2</v>
      </c>
      <c r="K64" s="16">
        <v>1.3</v>
      </c>
    </row>
    <row r="65" spans="1:11" ht="17.100000000000001" customHeight="1">
      <c r="A65" s="29"/>
      <c r="B65" s="2" t="s">
        <v>25</v>
      </c>
      <c r="C65" s="16">
        <v>41.4</v>
      </c>
      <c r="D65" s="16">
        <v>40.6</v>
      </c>
      <c r="E65" s="16">
        <v>24.4</v>
      </c>
      <c r="F65" s="16">
        <v>24</v>
      </c>
      <c r="G65" s="16">
        <v>0.4</v>
      </c>
      <c r="H65" s="16">
        <v>12.9</v>
      </c>
      <c r="I65" s="16">
        <v>3.2</v>
      </c>
      <c r="J65" s="16">
        <v>0.1</v>
      </c>
      <c r="K65" s="16">
        <v>0.8</v>
      </c>
    </row>
    <row r="66" spans="1:11" ht="17.100000000000001" customHeight="1">
      <c r="A66" s="29"/>
      <c r="B66" s="2" t="s">
        <v>26</v>
      </c>
      <c r="C66" s="16">
        <v>36</v>
      </c>
      <c r="D66" s="16">
        <v>35.4</v>
      </c>
      <c r="E66" s="16">
        <v>20.2</v>
      </c>
      <c r="F66" s="16">
        <v>19.899999999999999</v>
      </c>
      <c r="G66" s="16">
        <v>0.3</v>
      </c>
      <c r="H66" s="16">
        <v>12.1</v>
      </c>
      <c r="I66" s="16">
        <v>3.1</v>
      </c>
      <c r="J66" s="16">
        <v>0.1</v>
      </c>
      <c r="K66" s="16">
        <v>0.5</v>
      </c>
    </row>
    <row r="67" spans="1:11" ht="17.100000000000001" customHeight="1">
      <c r="A67" s="29"/>
      <c r="B67" s="2" t="s">
        <v>27</v>
      </c>
      <c r="C67" s="16">
        <v>30</v>
      </c>
      <c r="D67" s="16">
        <v>29.7</v>
      </c>
      <c r="E67" s="16">
        <v>16.5</v>
      </c>
      <c r="F67" s="16">
        <v>16.3</v>
      </c>
      <c r="G67" s="16">
        <v>0.2</v>
      </c>
      <c r="H67" s="16">
        <v>10.3</v>
      </c>
      <c r="I67" s="16">
        <v>2.7</v>
      </c>
      <c r="J67" s="16">
        <v>0.1</v>
      </c>
      <c r="K67" s="16">
        <v>0.3</v>
      </c>
    </row>
    <row r="68" spans="1:11" ht="17.100000000000001" customHeight="1">
      <c r="A68" s="29"/>
      <c r="B68" s="2" t="s">
        <v>28</v>
      </c>
      <c r="C68" s="16">
        <v>23.9</v>
      </c>
      <c r="D68" s="16">
        <v>23.7</v>
      </c>
      <c r="E68" s="16">
        <v>12.9</v>
      </c>
      <c r="F68" s="16">
        <v>12.7</v>
      </c>
      <c r="G68" s="16">
        <v>0.2</v>
      </c>
      <c r="H68" s="16">
        <v>8.4</v>
      </c>
      <c r="I68" s="16">
        <v>2.4</v>
      </c>
      <c r="J68" s="16">
        <v>0</v>
      </c>
      <c r="K68" s="16">
        <v>0.2</v>
      </c>
    </row>
    <row r="69" spans="1:11" ht="17.100000000000001" customHeight="1">
      <c r="A69" s="29"/>
      <c r="B69" s="2" t="s">
        <v>29</v>
      </c>
      <c r="C69" s="16">
        <v>20.3</v>
      </c>
      <c r="D69" s="16">
        <v>19.2</v>
      </c>
      <c r="E69" s="16">
        <v>11.6</v>
      </c>
      <c r="F69" s="16">
        <v>11.5</v>
      </c>
      <c r="G69" s="16">
        <v>0.1</v>
      </c>
      <c r="H69" s="16">
        <v>5.8</v>
      </c>
      <c r="I69" s="16">
        <v>1.7</v>
      </c>
      <c r="J69" s="16">
        <v>0.1</v>
      </c>
      <c r="K69" s="16">
        <v>1.2</v>
      </c>
    </row>
    <row r="70" spans="1:11" ht="17.100000000000001" customHeight="1">
      <c r="A70" s="29"/>
      <c r="B70" s="2" t="s">
        <v>30</v>
      </c>
      <c r="C70" s="16">
        <v>16.399999999999999</v>
      </c>
      <c r="D70" s="16">
        <v>15.8</v>
      </c>
      <c r="E70" s="16">
        <v>10.1</v>
      </c>
      <c r="F70" s="16">
        <v>9.8000000000000007</v>
      </c>
      <c r="G70" s="16">
        <v>0.2</v>
      </c>
      <c r="H70" s="16">
        <v>4.4000000000000004</v>
      </c>
      <c r="I70" s="16">
        <v>1.2</v>
      </c>
      <c r="J70" s="16">
        <v>0.1</v>
      </c>
      <c r="K70" s="16">
        <v>0.7</v>
      </c>
    </row>
    <row r="71" spans="1:11" ht="17.100000000000001" customHeight="1">
      <c r="A71" s="29"/>
      <c r="B71" s="2" t="s">
        <v>31</v>
      </c>
      <c r="C71" s="16">
        <v>9.1999999999999993</v>
      </c>
      <c r="D71" s="16">
        <v>8.9</v>
      </c>
      <c r="E71" s="16">
        <v>5.4</v>
      </c>
      <c r="F71" s="16">
        <v>5.3</v>
      </c>
      <c r="G71" s="16">
        <v>0.1</v>
      </c>
      <c r="H71" s="16">
        <v>2.7</v>
      </c>
      <c r="I71" s="16">
        <v>0.6</v>
      </c>
      <c r="J71" s="16">
        <v>0.1</v>
      </c>
      <c r="K71" s="16">
        <v>0.3</v>
      </c>
    </row>
    <row r="72" spans="1:11" ht="17.100000000000001" customHeight="1">
      <c r="A72" s="29"/>
      <c r="B72" s="3" t="s">
        <v>32</v>
      </c>
      <c r="C72" s="16">
        <v>4.0999999999999996</v>
      </c>
      <c r="D72" s="16">
        <v>3.8</v>
      </c>
      <c r="E72" s="16">
        <v>2.2999999999999998</v>
      </c>
      <c r="F72" s="16">
        <v>2.2999999999999998</v>
      </c>
      <c r="G72" s="16">
        <v>0.1</v>
      </c>
      <c r="H72" s="16">
        <v>1.2</v>
      </c>
      <c r="I72" s="16">
        <v>0.3</v>
      </c>
      <c r="J72" s="16">
        <v>0</v>
      </c>
      <c r="K72" s="16">
        <v>0.2</v>
      </c>
    </row>
    <row r="73" spans="1:11" ht="17.100000000000001" customHeight="1">
      <c r="A73" s="29"/>
      <c r="B73" s="3" t="s">
        <v>4</v>
      </c>
      <c r="C73" s="16">
        <v>2.6</v>
      </c>
      <c r="D73" s="16">
        <v>2.2999999999999998</v>
      </c>
      <c r="E73" s="16">
        <v>1.7</v>
      </c>
      <c r="F73" s="16">
        <v>1.7</v>
      </c>
      <c r="G73" s="16">
        <v>0.1</v>
      </c>
      <c r="H73" s="16">
        <v>0.3</v>
      </c>
      <c r="I73" s="16">
        <v>0.2</v>
      </c>
      <c r="J73" s="16">
        <v>0</v>
      </c>
      <c r="K73" s="16">
        <v>0.4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75">
    <cfRule type="cellIs" dxfId="7" priority="1" stopIfTrue="1" operator="lessThan">
      <formula>0</formula>
    </cfRule>
  </conditionalFormatting>
  <conditionalFormatting sqref="B1:B2 C11:K11 C74:K74 H4:J5 B4:G4 E5 D6 E7 B11:B74 K4">
    <cfRule type="cellIs" dxfId="6" priority="4" stopIfTrue="1" operator="lessThan">
      <formula>0</formula>
    </cfRule>
  </conditionalFormatting>
  <conditionalFormatting sqref="B13:B29 B55:B72 B34:B51 B53">
    <cfRule type="cellIs" dxfId="5" priority="3" stopIfTrue="1" operator="lessThan">
      <formula>0</formula>
    </cfRule>
  </conditionalFormatting>
  <conditionalFormatting sqref="E76:G76 E75:K75">
    <cfRule type="cellIs" dxfId="4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100" zoomScaleSheetLayoutView="100" workbookViewId="0">
      <pane xSplit="1" ySplit="7" topLeftCell="B67" activePane="bottomRight" state="frozen"/>
      <selection activeCell="A80" sqref="A80:XFD557"/>
      <selection pane="topRight" activeCell="A80" sqref="A80:XFD557"/>
      <selection pane="bottomLeft" activeCell="A80" sqref="A80:XFD557"/>
      <selection pane="bottomRight" activeCell="A80" sqref="A80:XFD557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6" t="s">
        <v>51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>
      <c r="B2" s="27" t="s">
        <v>52</v>
      </c>
      <c r="C2" s="27"/>
      <c r="D2" s="27"/>
      <c r="E2" s="27"/>
      <c r="F2" s="27"/>
      <c r="G2" s="27"/>
      <c r="H2" s="27"/>
      <c r="I2" s="27"/>
      <c r="J2" s="27"/>
      <c r="K2" s="27"/>
    </row>
    <row r="3" spans="1:11">
      <c r="K3" s="1" t="s">
        <v>5</v>
      </c>
    </row>
    <row r="4" spans="1:11" ht="28.5" customHeight="1" thickBot="1">
      <c r="B4" s="21" t="s">
        <v>6</v>
      </c>
      <c r="C4" s="21" t="s">
        <v>7</v>
      </c>
      <c r="D4" s="24" t="s">
        <v>8</v>
      </c>
      <c r="E4" s="24"/>
      <c r="F4" s="24"/>
      <c r="G4" s="24"/>
      <c r="H4" s="24"/>
      <c r="I4" s="24"/>
      <c r="J4" s="24"/>
      <c r="K4" s="23" t="s">
        <v>9</v>
      </c>
    </row>
    <row r="5" spans="1:11" ht="14.25" customHeight="1">
      <c r="A5" s="29"/>
      <c r="B5" s="21"/>
      <c r="C5" s="21"/>
      <c r="D5" s="10"/>
      <c r="E5" s="25" t="s">
        <v>1</v>
      </c>
      <c r="F5" s="25"/>
      <c r="G5" s="25"/>
      <c r="H5" s="11"/>
      <c r="I5" s="11"/>
      <c r="J5" s="11"/>
      <c r="K5" s="23"/>
    </row>
    <row r="6" spans="1:11" ht="6.75" customHeight="1" thickBot="1">
      <c r="A6" s="29"/>
      <c r="B6" s="21"/>
      <c r="C6" s="11"/>
      <c r="D6" s="21" t="s">
        <v>7</v>
      </c>
      <c r="E6" s="24"/>
      <c r="F6" s="24"/>
      <c r="G6" s="24"/>
      <c r="H6" s="11"/>
      <c r="I6" s="11"/>
      <c r="J6" s="11"/>
      <c r="K6" s="23"/>
    </row>
    <row r="7" spans="1:11" ht="15.75" customHeight="1">
      <c r="A7" s="29"/>
      <c r="B7" s="21"/>
      <c r="C7" s="11"/>
      <c r="D7" s="21"/>
      <c r="E7" s="25" t="s">
        <v>7</v>
      </c>
      <c r="F7" s="22" t="s">
        <v>10</v>
      </c>
      <c r="G7" s="22" t="s">
        <v>11</v>
      </c>
      <c r="H7" s="23" t="s">
        <v>12</v>
      </c>
      <c r="I7" s="23" t="s">
        <v>13</v>
      </c>
      <c r="J7" s="23" t="s">
        <v>14</v>
      </c>
      <c r="K7" s="23"/>
    </row>
    <row r="8" spans="1:11">
      <c r="A8" s="29"/>
      <c r="B8" s="21"/>
      <c r="C8" s="11"/>
      <c r="D8" s="12"/>
      <c r="E8" s="21"/>
      <c r="F8" s="23"/>
      <c r="G8" s="23"/>
      <c r="H8" s="23"/>
      <c r="I8" s="23"/>
      <c r="J8" s="23"/>
      <c r="K8" s="23"/>
    </row>
    <row r="9" spans="1:11" ht="15.75" customHeight="1">
      <c r="A9" s="29"/>
      <c r="B9" s="21"/>
      <c r="C9" s="11"/>
      <c r="D9" s="12"/>
      <c r="E9" s="11"/>
      <c r="F9" s="11"/>
      <c r="G9" s="23"/>
      <c r="H9" s="11"/>
      <c r="I9" s="11"/>
      <c r="J9" s="11"/>
      <c r="K9" s="23"/>
    </row>
    <row r="10" spans="1:11" ht="15.75" customHeight="1">
      <c r="A10" s="29"/>
      <c r="B10" s="21"/>
      <c r="C10" s="11"/>
      <c r="D10" s="12"/>
      <c r="E10" s="11"/>
      <c r="F10" s="11"/>
      <c r="G10" s="23"/>
      <c r="H10" s="11"/>
      <c r="I10" s="11"/>
      <c r="J10" s="11"/>
      <c r="K10" s="23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0">
        <v>246.4</v>
      </c>
      <c r="D12" s="20">
        <v>236.6</v>
      </c>
      <c r="E12" s="20">
        <v>178.4</v>
      </c>
      <c r="F12" s="20">
        <v>173.2</v>
      </c>
      <c r="G12" s="20">
        <v>5.2</v>
      </c>
      <c r="H12" s="20">
        <v>26</v>
      </c>
      <c r="I12" s="20">
        <v>31</v>
      </c>
      <c r="J12" s="20">
        <v>1.2</v>
      </c>
      <c r="K12" s="20">
        <v>9.8000000000000007</v>
      </c>
    </row>
    <row r="13" spans="1:11" ht="18" customHeight="1">
      <c r="A13" s="29"/>
      <c r="B13" s="15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9"/>
      <c r="B14" s="2" t="s">
        <v>16</v>
      </c>
      <c r="C14" s="16">
        <v>19</v>
      </c>
      <c r="D14" s="16">
        <v>17.7</v>
      </c>
      <c r="E14" s="16">
        <v>14.4</v>
      </c>
      <c r="F14" s="16">
        <v>14.1</v>
      </c>
      <c r="G14" s="16">
        <v>0.4</v>
      </c>
      <c r="H14" s="16">
        <v>1.3</v>
      </c>
      <c r="I14" s="16">
        <v>1.8</v>
      </c>
      <c r="J14" s="16">
        <v>0.2</v>
      </c>
      <c r="K14" s="16">
        <v>1.3</v>
      </c>
    </row>
    <row r="15" spans="1:11" ht="17.100000000000001" customHeight="1">
      <c r="A15" s="29"/>
      <c r="B15" s="2" t="s">
        <v>17</v>
      </c>
      <c r="C15" s="16">
        <v>20.100000000000001</v>
      </c>
      <c r="D15" s="16">
        <v>19.2</v>
      </c>
      <c r="E15" s="16">
        <v>14.7</v>
      </c>
      <c r="F15" s="16">
        <v>14.4</v>
      </c>
      <c r="G15" s="16">
        <v>0.3</v>
      </c>
      <c r="H15" s="16">
        <v>2.1</v>
      </c>
      <c r="I15" s="16">
        <v>2.2999999999999998</v>
      </c>
      <c r="J15" s="16">
        <v>0.1</v>
      </c>
      <c r="K15" s="16">
        <v>0.9</v>
      </c>
    </row>
    <row r="16" spans="1:11" ht="17.100000000000001" customHeight="1">
      <c r="A16" s="29"/>
      <c r="B16" s="2" t="s">
        <v>18</v>
      </c>
      <c r="C16" s="16">
        <v>18.399999999999999</v>
      </c>
      <c r="D16" s="16">
        <v>18.2</v>
      </c>
      <c r="E16" s="16">
        <v>13.2</v>
      </c>
      <c r="F16" s="16">
        <v>12.7</v>
      </c>
      <c r="G16" s="16">
        <v>0.4</v>
      </c>
      <c r="H16" s="16">
        <v>2.2000000000000002</v>
      </c>
      <c r="I16" s="16">
        <v>2.7</v>
      </c>
      <c r="J16" s="16">
        <v>0.1</v>
      </c>
      <c r="K16" s="16">
        <v>0.2</v>
      </c>
    </row>
    <row r="17" spans="1:11" ht="17.100000000000001" customHeight="1">
      <c r="A17" s="29"/>
      <c r="B17" s="2" t="s">
        <v>19</v>
      </c>
      <c r="C17" s="16">
        <v>18.899999999999999</v>
      </c>
      <c r="D17" s="16">
        <v>18.7</v>
      </c>
      <c r="E17" s="16">
        <v>14.3</v>
      </c>
      <c r="F17" s="16">
        <v>13.8</v>
      </c>
      <c r="G17" s="16">
        <v>0.4</v>
      </c>
      <c r="H17" s="16">
        <v>1.9</v>
      </c>
      <c r="I17" s="16">
        <v>2.5</v>
      </c>
      <c r="J17" s="16">
        <v>0.1</v>
      </c>
      <c r="K17" s="16">
        <v>0.2</v>
      </c>
    </row>
    <row r="18" spans="1:11" ht="17.100000000000001" customHeight="1">
      <c r="A18" s="29"/>
      <c r="B18" s="2" t="s">
        <v>20</v>
      </c>
      <c r="C18" s="16">
        <v>19.2</v>
      </c>
      <c r="D18" s="16">
        <v>17.7</v>
      </c>
      <c r="E18" s="16">
        <v>13.8</v>
      </c>
      <c r="F18" s="16">
        <v>13.6</v>
      </c>
      <c r="G18" s="16">
        <v>0.2</v>
      </c>
      <c r="H18" s="16">
        <v>1.7</v>
      </c>
      <c r="I18" s="16">
        <v>2.2000000000000002</v>
      </c>
      <c r="J18" s="16">
        <v>0.1</v>
      </c>
      <c r="K18" s="16">
        <v>1.5</v>
      </c>
    </row>
    <row r="19" spans="1:11" ht="17.100000000000001" customHeight="1">
      <c r="A19" s="29"/>
      <c r="B19" s="2" t="s">
        <v>21</v>
      </c>
      <c r="C19" s="16">
        <v>19.2</v>
      </c>
      <c r="D19" s="16">
        <v>17.399999999999999</v>
      </c>
      <c r="E19" s="16">
        <v>13.3</v>
      </c>
      <c r="F19" s="16">
        <v>13</v>
      </c>
      <c r="G19" s="16">
        <v>0.3</v>
      </c>
      <c r="H19" s="16">
        <v>1.7</v>
      </c>
      <c r="I19" s="16">
        <v>2.4</v>
      </c>
      <c r="J19" s="16">
        <v>0.1</v>
      </c>
      <c r="K19" s="16">
        <v>1.8</v>
      </c>
    </row>
    <row r="20" spans="1:11" ht="17.100000000000001" customHeight="1">
      <c r="A20" s="29"/>
      <c r="B20" s="2" t="s">
        <v>22</v>
      </c>
      <c r="C20" s="16">
        <v>24</v>
      </c>
      <c r="D20" s="16">
        <v>22.7</v>
      </c>
      <c r="E20" s="16">
        <v>17.7</v>
      </c>
      <c r="F20" s="16">
        <v>17.100000000000001</v>
      </c>
      <c r="G20" s="16">
        <v>0.7</v>
      </c>
      <c r="H20" s="16">
        <v>2.1</v>
      </c>
      <c r="I20" s="16">
        <v>2.8</v>
      </c>
      <c r="J20" s="16">
        <v>0.2</v>
      </c>
      <c r="K20" s="16">
        <v>1.3</v>
      </c>
    </row>
    <row r="21" spans="1:11" ht="17.100000000000001" customHeight="1">
      <c r="A21" s="29"/>
      <c r="B21" s="2" t="s">
        <v>23</v>
      </c>
      <c r="C21" s="16">
        <v>24.8</v>
      </c>
      <c r="D21" s="16">
        <v>24</v>
      </c>
      <c r="E21" s="16">
        <v>18.5</v>
      </c>
      <c r="F21" s="16">
        <v>17.600000000000001</v>
      </c>
      <c r="G21" s="16">
        <v>0.8</v>
      </c>
      <c r="H21" s="16">
        <v>2.5</v>
      </c>
      <c r="I21" s="16">
        <v>2.9</v>
      </c>
      <c r="J21" s="16">
        <v>0.1</v>
      </c>
      <c r="K21" s="16">
        <v>0.8</v>
      </c>
    </row>
    <row r="22" spans="1:11" ht="17.100000000000001" customHeight="1">
      <c r="A22" s="29"/>
      <c r="B22" s="2" t="s">
        <v>24</v>
      </c>
      <c r="C22" s="16">
        <v>19.2</v>
      </c>
      <c r="D22" s="16">
        <v>18.7</v>
      </c>
      <c r="E22" s="16">
        <v>14</v>
      </c>
      <c r="F22" s="16">
        <v>13.5</v>
      </c>
      <c r="G22" s="16">
        <v>0.5</v>
      </c>
      <c r="H22" s="16">
        <v>2.1</v>
      </c>
      <c r="I22" s="16">
        <v>2.5</v>
      </c>
      <c r="J22" s="16">
        <v>0.1</v>
      </c>
      <c r="K22" s="16">
        <v>0.5</v>
      </c>
    </row>
    <row r="23" spans="1:11" ht="17.100000000000001" customHeight="1">
      <c r="A23" s="29"/>
      <c r="B23" s="2" t="s">
        <v>25</v>
      </c>
      <c r="C23" s="16">
        <v>15.1</v>
      </c>
      <c r="D23" s="16">
        <v>14.9</v>
      </c>
      <c r="E23" s="16">
        <v>10.9</v>
      </c>
      <c r="F23" s="16">
        <v>10.6</v>
      </c>
      <c r="G23" s="16">
        <v>0.3</v>
      </c>
      <c r="H23" s="16">
        <v>2</v>
      </c>
      <c r="I23" s="16">
        <v>2</v>
      </c>
      <c r="J23" s="16">
        <v>0.1</v>
      </c>
      <c r="K23" s="16">
        <v>0.3</v>
      </c>
    </row>
    <row r="24" spans="1:11" ht="17.100000000000001" customHeight="1">
      <c r="A24" s="29"/>
      <c r="B24" s="2" t="s">
        <v>26</v>
      </c>
      <c r="C24" s="16">
        <v>12.7</v>
      </c>
      <c r="D24" s="16">
        <v>12.5</v>
      </c>
      <c r="E24" s="16">
        <v>8.8000000000000007</v>
      </c>
      <c r="F24" s="16">
        <v>8.6</v>
      </c>
      <c r="G24" s="16">
        <v>0.2</v>
      </c>
      <c r="H24" s="16">
        <v>1.8</v>
      </c>
      <c r="I24" s="16">
        <v>1.8</v>
      </c>
      <c r="J24" s="16">
        <v>0</v>
      </c>
      <c r="K24" s="16">
        <v>0.2</v>
      </c>
    </row>
    <row r="25" spans="1:11" ht="17.100000000000001" customHeight="1">
      <c r="A25" s="29"/>
      <c r="B25" s="2" t="s">
        <v>27</v>
      </c>
      <c r="C25" s="16">
        <v>10.5</v>
      </c>
      <c r="D25" s="16">
        <v>10.4</v>
      </c>
      <c r="E25" s="16">
        <v>7.2</v>
      </c>
      <c r="F25" s="16">
        <v>6.9</v>
      </c>
      <c r="G25" s="16">
        <v>0.2</v>
      </c>
      <c r="H25" s="16">
        <v>1.5</v>
      </c>
      <c r="I25" s="16">
        <v>1.6</v>
      </c>
      <c r="J25" s="16">
        <v>0</v>
      </c>
      <c r="K25" s="16">
        <v>0.1</v>
      </c>
    </row>
    <row r="26" spans="1:11" ht="17.100000000000001" customHeight="1">
      <c r="A26" s="29"/>
      <c r="B26" s="2" t="s">
        <v>28</v>
      </c>
      <c r="C26" s="16">
        <v>8.3000000000000007</v>
      </c>
      <c r="D26" s="16">
        <v>8.1999999999999993</v>
      </c>
      <c r="E26" s="16">
        <v>5.5</v>
      </c>
      <c r="F26" s="16">
        <v>5.4</v>
      </c>
      <c r="G26" s="16">
        <v>0.1</v>
      </c>
      <c r="H26" s="16">
        <v>1.3</v>
      </c>
      <c r="I26" s="16">
        <v>1.4</v>
      </c>
      <c r="J26" s="16">
        <v>0</v>
      </c>
      <c r="K26" s="16">
        <v>0.1</v>
      </c>
    </row>
    <row r="27" spans="1:11" ht="17.100000000000001" customHeight="1">
      <c r="A27" s="29"/>
      <c r="B27" s="2" t="s">
        <v>29</v>
      </c>
      <c r="C27" s="16">
        <v>6.9</v>
      </c>
      <c r="D27" s="16">
        <v>6.6</v>
      </c>
      <c r="E27" s="16">
        <v>4.9000000000000004</v>
      </c>
      <c r="F27" s="16">
        <v>4.8</v>
      </c>
      <c r="G27" s="16">
        <v>0.1</v>
      </c>
      <c r="H27" s="16">
        <v>0.8</v>
      </c>
      <c r="I27" s="16">
        <v>0.9</v>
      </c>
      <c r="J27" s="16">
        <v>0</v>
      </c>
      <c r="K27" s="16">
        <v>0.3</v>
      </c>
    </row>
    <row r="28" spans="1:11" ht="17.100000000000001" customHeight="1">
      <c r="A28" s="29"/>
      <c r="B28" s="2" t="s">
        <v>30</v>
      </c>
      <c r="C28" s="16">
        <v>5.3</v>
      </c>
      <c r="D28" s="16">
        <v>5.0999999999999996</v>
      </c>
      <c r="E28" s="16">
        <v>3.9</v>
      </c>
      <c r="F28" s="16">
        <v>3.8</v>
      </c>
      <c r="G28" s="16">
        <v>0.1</v>
      </c>
      <c r="H28" s="16">
        <v>0.5</v>
      </c>
      <c r="I28" s="16">
        <v>0.7</v>
      </c>
      <c r="J28" s="16">
        <v>0</v>
      </c>
      <c r="K28" s="16">
        <v>0.1</v>
      </c>
    </row>
    <row r="29" spans="1:11" ht="17.100000000000001" customHeight="1">
      <c r="A29" s="29"/>
      <c r="B29" s="2" t="s">
        <v>31</v>
      </c>
      <c r="C29" s="16">
        <v>2.7</v>
      </c>
      <c r="D29" s="16">
        <v>2.6</v>
      </c>
      <c r="E29" s="16">
        <v>1.9</v>
      </c>
      <c r="F29" s="16">
        <v>1.9</v>
      </c>
      <c r="G29" s="16">
        <v>0.1</v>
      </c>
      <c r="H29" s="16">
        <v>0.3</v>
      </c>
      <c r="I29" s="16">
        <v>0.4</v>
      </c>
      <c r="J29" s="16">
        <v>0</v>
      </c>
      <c r="K29" s="16">
        <v>0.1</v>
      </c>
    </row>
    <row r="30" spans="1:11" ht="17.100000000000001" customHeight="1">
      <c r="A30" s="29"/>
      <c r="B30" s="3" t="s">
        <v>32</v>
      </c>
      <c r="C30" s="16">
        <v>1.2</v>
      </c>
      <c r="D30" s="16">
        <v>1.1000000000000001</v>
      </c>
      <c r="E30" s="16">
        <v>0.8</v>
      </c>
      <c r="F30" s="16">
        <v>0.8</v>
      </c>
      <c r="G30" s="16">
        <v>0.1</v>
      </c>
      <c r="H30" s="16">
        <v>0.1</v>
      </c>
      <c r="I30" s="16">
        <v>0.2</v>
      </c>
      <c r="J30" s="16">
        <v>0</v>
      </c>
      <c r="K30" s="16">
        <v>0.1</v>
      </c>
    </row>
    <row r="31" spans="1:11" ht="17.100000000000001" customHeight="1">
      <c r="A31" s="29"/>
      <c r="B31" s="3" t="s">
        <v>4</v>
      </c>
      <c r="C31" s="16">
        <v>0.9</v>
      </c>
      <c r="D31" s="16">
        <v>0.8</v>
      </c>
      <c r="E31" s="16">
        <v>0.7</v>
      </c>
      <c r="F31" s="16">
        <v>0.6</v>
      </c>
      <c r="G31" s="16">
        <v>0</v>
      </c>
      <c r="H31" s="16">
        <v>0</v>
      </c>
      <c r="I31" s="16">
        <v>0.1</v>
      </c>
      <c r="J31" s="16">
        <v>0</v>
      </c>
      <c r="K31" s="16">
        <v>0.1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0">
        <v>130.5</v>
      </c>
      <c r="D33" s="20">
        <v>122.7</v>
      </c>
      <c r="E33" s="20">
        <v>92.5</v>
      </c>
      <c r="F33" s="20">
        <v>89.6</v>
      </c>
      <c r="G33" s="20">
        <v>2.8</v>
      </c>
      <c r="H33" s="20">
        <v>13.6</v>
      </c>
      <c r="I33" s="20">
        <v>15.9</v>
      </c>
      <c r="J33" s="20">
        <v>0.8</v>
      </c>
      <c r="K33" s="20">
        <v>7.8</v>
      </c>
    </row>
    <row r="34" spans="1:11" ht="18" customHeight="1">
      <c r="A34" s="29"/>
      <c r="B34" s="19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9"/>
      <c r="B35" s="2" t="s">
        <v>16</v>
      </c>
      <c r="C35" s="16">
        <v>9.8000000000000007</v>
      </c>
      <c r="D35" s="16">
        <v>9.1</v>
      </c>
      <c r="E35" s="16">
        <v>7.4</v>
      </c>
      <c r="F35" s="16">
        <v>7.2</v>
      </c>
      <c r="G35" s="16">
        <v>0.2</v>
      </c>
      <c r="H35" s="16">
        <v>0.7</v>
      </c>
      <c r="I35" s="16">
        <v>0.9</v>
      </c>
      <c r="J35" s="16">
        <v>0.1</v>
      </c>
      <c r="K35" s="16">
        <v>0.7</v>
      </c>
    </row>
    <row r="36" spans="1:11" ht="17.100000000000001" customHeight="1">
      <c r="A36" s="29"/>
      <c r="B36" s="2" t="s">
        <v>17</v>
      </c>
      <c r="C36" s="16">
        <v>10.4</v>
      </c>
      <c r="D36" s="16">
        <v>10</v>
      </c>
      <c r="E36" s="16">
        <v>7.6</v>
      </c>
      <c r="F36" s="16">
        <v>7.4</v>
      </c>
      <c r="G36" s="16">
        <v>0.2</v>
      </c>
      <c r="H36" s="16">
        <v>1.1000000000000001</v>
      </c>
      <c r="I36" s="16">
        <v>1.2</v>
      </c>
      <c r="J36" s="16">
        <v>0</v>
      </c>
      <c r="K36" s="16">
        <v>0.5</v>
      </c>
    </row>
    <row r="37" spans="1:11" ht="17.100000000000001" customHeight="1">
      <c r="A37" s="29"/>
      <c r="B37" s="2" t="s">
        <v>18</v>
      </c>
      <c r="C37" s="16">
        <v>9.6</v>
      </c>
      <c r="D37" s="16">
        <v>9.5</v>
      </c>
      <c r="E37" s="16">
        <v>6.8</v>
      </c>
      <c r="F37" s="16">
        <v>6.6</v>
      </c>
      <c r="G37" s="16">
        <v>0.3</v>
      </c>
      <c r="H37" s="16">
        <v>1.2</v>
      </c>
      <c r="I37" s="16">
        <v>1.4</v>
      </c>
      <c r="J37" s="16">
        <v>0</v>
      </c>
      <c r="K37" s="16">
        <v>0.1</v>
      </c>
    </row>
    <row r="38" spans="1:11" ht="17.100000000000001" customHeight="1">
      <c r="A38" s="29"/>
      <c r="B38" s="2" t="s">
        <v>19</v>
      </c>
      <c r="C38" s="16">
        <v>9.9</v>
      </c>
      <c r="D38" s="16">
        <v>9.6999999999999993</v>
      </c>
      <c r="E38" s="16">
        <v>7.5</v>
      </c>
      <c r="F38" s="16">
        <v>7.3</v>
      </c>
      <c r="G38" s="16">
        <v>0.2</v>
      </c>
      <c r="H38" s="16">
        <v>1</v>
      </c>
      <c r="I38" s="16">
        <v>1.3</v>
      </c>
      <c r="J38" s="16">
        <v>0</v>
      </c>
      <c r="K38" s="16">
        <v>0.2</v>
      </c>
    </row>
    <row r="39" spans="1:11" ht="17.100000000000001" customHeight="1">
      <c r="A39" s="29"/>
      <c r="B39" s="2" t="s">
        <v>20</v>
      </c>
      <c r="C39" s="16">
        <v>10.8</v>
      </c>
      <c r="D39" s="16">
        <v>9.4</v>
      </c>
      <c r="E39" s="16">
        <v>7.3</v>
      </c>
      <c r="F39" s="16">
        <v>7.3</v>
      </c>
      <c r="G39" s="16">
        <v>0.1</v>
      </c>
      <c r="H39" s="16">
        <v>0.9</v>
      </c>
      <c r="I39" s="16">
        <v>1.2</v>
      </c>
      <c r="J39" s="16">
        <v>0.1</v>
      </c>
      <c r="K39" s="16">
        <v>1.3</v>
      </c>
    </row>
    <row r="40" spans="1:11" ht="17.100000000000001" customHeight="1">
      <c r="A40" s="29"/>
      <c r="B40" s="2" t="s">
        <v>21</v>
      </c>
      <c r="C40" s="16">
        <v>10.7</v>
      </c>
      <c r="D40" s="16">
        <v>8.9</v>
      </c>
      <c r="E40" s="16">
        <v>6.8</v>
      </c>
      <c r="F40" s="16">
        <v>6.7</v>
      </c>
      <c r="G40" s="16">
        <v>0.1</v>
      </c>
      <c r="H40" s="16">
        <v>0.9</v>
      </c>
      <c r="I40" s="16">
        <v>1.2</v>
      </c>
      <c r="J40" s="16">
        <v>0.1</v>
      </c>
      <c r="K40" s="16">
        <v>1.7</v>
      </c>
    </row>
    <row r="41" spans="1:11" ht="17.100000000000001" customHeight="1">
      <c r="A41" s="29"/>
      <c r="B41" s="2" t="s">
        <v>22</v>
      </c>
      <c r="C41" s="16">
        <v>12.5</v>
      </c>
      <c r="D41" s="16">
        <v>11.3</v>
      </c>
      <c r="E41" s="16">
        <v>8.8000000000000007</v>
      </c>
      <c r="F41" s="16">
        <v>8.4</v>
      </c>
      <c r="G41" s="16">
        <v>0.4</v>
      </c>
      <c r="H41" s="16">
        <v>1.1000000000000001</v>
      </c>
      <c r="I41" s="16">
        <v>1.4</v>
      </c>
      <c r="J41" s="16">
        <v>0.1</v>
      </c>
      <c r="K41" s="16">
        <v>1.2</v>
      </c>
    </row>
    <row r="42" spans="1:11" ht="17.100000000000001" customHeight="1">
      <c r="A42" s="29"/>
      <c r="B42" s="2" t="s">
        <v>23</v>
      </c>
      <c r="C42" s="16">
        <v>12.9</v>
      </c>
      <c r="D42" s="16">
        <v>12.2</v>
      </c>
      <c r="E42" s="16">
        <v>9.4</v>
      </c>
      <c r="F42" s="16">
        <v>8.9</v>
      </c>
      <c r="G42" s="16">
        <v>0.5</v>
      </c>
      <c r="H42" s="16">
        <v>1.2</v>
      </c>
      <c r="I42" s="16">
        <v>1.5</v>
      </c>
      <c r="J42" s="16">
        <v>0.1</v>
      </c>
      <c r="K42" s="16">
        <v>0.8</v>
      </c>
    </row>
    <row r="43" spans="1:11" ht="17.100000000000001" customHeight="1">
      <c r="A43" s="29"/>
      <c r="B43" s="2" t="s">
        <v>24</v>
      </c>
      <c r="C43" s="16">
        <v>10.4</v>
      </c>
      <c r="D43" s="16">
        <v>10</v>
      </c>
      <c r="E43" s="16">
        <v>7.4</v>
      </c>
      <c r="F43" s="16">
        <v>7.1</v>
      </c>
      <c r="G43" s="16">
        <v>0.3</v>
      </c>
      <c r="H43" s="16">
        <v>1.2</v>
      </c>
      <c r="I43" s="16">
        <v>1.3</v>
      </c>
      <c r="J43" s="16">
        <v>0.1</v>
      </c>
      <c r="K43" s="16">
        <v>0.5</v>
      </c>
    </row>
    <row r="44" spans="1:11" ht="17.100000000000001" customHeight="1">
      <c r="A44" s="29"/>
      <c r="B44" s="2" t="s">
        <v>25</v>
      </c>
      <c r="C44" s="16">
        <v>8.1999999999999993</v>
      </c>
      <c r="D44" s="16">
        <v>7.9</v>
      </c>
      <c r="E44" s="16">
        <v>5.8</v>
      </c>
      <c r="F44" s="16">
        <v>5.7</v>
      </c>
      <c r="G44" s="16">
        <v>0.1</v>
      </c>
      <c r="H44" s="16">
        <v>1</v>
      </c>
      <c r="I44" s="16">
        <v>1</v>
      </c>
      <c r="J44" s="16">
        <v>0</v>
      </c>
      <c r="K44" s="16">
        <v>0.3</v>
      </c>
    </row>
    <row r="45" spans="1:11" ht="17.100000000000001" customHeight="1">
      <c r="A45" s="29"/>
      <c r="B45" s="2" t="s">
        <v>26</v>
      </c>
      <c r="C45" s="16">
        <v>6.7</v>
      </c>
      <c r="D45" s="16">
        <v>6.5</v>
      </c>
      <c r="E45" s="16">
        <v>4.5999999999999996</v>
      </c>
      <c r="F45" s="16">
        <v>4.5</v>
      </c>
      <c r="G45" s="16">
        <v>0.1</v>
      </c>
      <c r="H45" s="16">
        <v>1</v>
      </c>
      <c r="I45" s="16">
        <v>0.9</v>
      </c>
      <c r="J45" s="16">
        <v>0</v>
      </c>
      <c r="K45" s="16">
        <v>0.2</v>
      </c>
    </row>
    <row r="46" spans="1:11" ht="17.100000000000001" customHeight="1">
      <c r="A46" s="29"/>
      <c r="B46" s="2" t="s">
        <v>27</v>
      </c>
      <c r="C46" s="16">
        <v>5.6</v>
      </c>
      <c r="D46" s="16">
        <v>5.5</v>
      </c>
      <c r="E46" s="16">
        <v>3.8</v>
      </c>
      <c r="F46" s="16">
        <v>3.7</v>
      </c>
      <c r="G46" s="16">
        <v>0.1</v>
      </c>
      <c r="H46" s="16">
        <v>0.8</v>
      </c>
      <c r="I46" s="16">
        <v>0.8</v>
      </c>
      <c r="J46" s="16">
        <v>0</v>
      </c>
      <c r="K46" s="16">
        <v>0.1</v>
      </c>
    </row>
    <row r="47" spans="1:11" ht="17.100000000000001" customHeight="1">
      <c r="A47" s="29"/>
      <c r="B47" s="2" t="s">
        <v>28</v>
      </c>
      <c r="C47" s="16">
        <v>4.3</v>
      </c>
      <c r="D47" s="16">
        <v>4.2</v>
      </c>
      <c r="E47" s="16">
        <v>2.9</v>
      </c>
      <c r="F47" s="16">
        <v>2.8</v>
      </c>
      <c r="G47" s="16">
        <v>0</v>
      </c>
      <c r="H47" s="16">
        <v>0.7</v>
      </c>
      <c r="I47" s="16">
        <v>0.7</v>
      </c>
      <c r="J47" s="16">
        <v>0</v>
      </c>
      <c r="K47" s="16">
        <v>0.1</v>
      </c>
    </row>
    <row r="48" spans="1:11" ht="17.100000000000001" customHeight="1">
      <c r="A48" s="29"/>
      <c r="B48" s="2" t="s">
        <v>29</v>
      </c>
      <c r="C48" s="16">
        <v>3.7</v>
      </c>
      <c r="D48" s="16">
        <v>3.5</v>
      </c>
      <c r="E48" s="16">
        <v>2.6</v>
      </c>
      <c r="F48" s="16">
        <v>2.6</v>
      </c>
      <c r="G48" s="16">
        <v>0.1</v>
      </c>
      <c r="H48" s="16">
        <v>0.4</v>
      </c>
      <c r="I48" s="16">
        <v>0.5</v>
      </c>
      <c r="J48" s="16">
        <v>0</v>
      </c>
      <c r="K48" s="16">
        <v>0.1</v>
      </c>
    </row>
    <row r="49" spans="1:11" ht="17.100000000000001" customHeight="1">
      <c r="A49" s="29"/>
      <c r="B49" s="2" t="s">
        <v>30</v>
      </c>
      <c r="C49" s="16">
        <v>2.7</v>
      </c>
      <c r="D49" s="16">
        <v>2.6</v>
      </c>
      <c r="E49" s="16">
        <v>2</v>
      </c>
      <c r="F49" s="16">
        <v>2</v>
      </c>
      <c r="G49" s="16">
        <v>0</v>
      </c>
      <c r="H49" s="16">
        <v>0.3</v>
      </c>
      <c r="I49" s="16">
        <v>0.3</v>
      </c>
      <c r="J49" s="16">
        <v>0</v>
      </c>
      <c r="K49" s="16">
        <v>0.1</v>
      </c>
    </row>
    <row r="50" spans="1:11" ht="17.100000000000001" customHeight="1">
      <c r="A50" s="29"/>
      <c r="B50" s="2" t="s">
        <v>31</v>
      </c>
      <c r="C50" s="16">
        <v>1.3</v>
      </c>
      <c r="D50" s="16">
        <v>1.3</v>
      </c>
      <c r="E50" s="16">
        <v>0.9</v>
      </c>
      <c r="F50" s="16">
        <v>0.9</v>
      </c>
      <c r="G50" s="16">
        <v>0</v>
      </c>
      <c r="H50" s="16">
        <v>0.2</v>
      </c>
      <c r="I50" s="16">
        <v>0.2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0.6</v>
      </c>
      <c r="D51" s="16">
        <v>0.6</v>
      </c>
      <c r="E51" s="16">
        <v>0.4</v>
      </c>
      <c r="F51" s="16">
        <v>0.4</v>
      </c>
      <c r="G51" s="16">
        <v>0</v>
      </c>
      <c r="H51" s="16">
        <v>0.1</v>
      </c>
      <c r="I51" s="16">
        <v>0.1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0.5</v>
      </c>
      <c r="D52" s="16">
        <v>0.5</v>
      </c>
      <c r="E52" s="16">
        <v>0.4</v>
      </c>
      <c r="F52" s="16">
        <v>0.4</v>
      </c>
      <c r="G52" s="16">
        <v>0</v>
      </c>
      <c r="H52" s="16">
        <v>0</v>
      </c>
      <c r="I52" s="16">
        <v>0.1</v>
      </c>
      <c r="J52" s="16">
        <v>0</v>
      </c>
      <c r="K52" s="16">
        <v>0.1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0">
        <v>115.8</v>
      </c>
      <c r="D54" s="20">
        <v>113.9</v>
      </c>
      <c r="E54" s="20">
        <v>85.9</v>
      </c>
      <c r="F54" s="20">
        <v>83.5</v>
      </c>
      <c r="G54" s="20">
        <v>2.4</v>
      </c>
      <c r="H54" s="20">
        <v>12.4</v>
      </c>
      <c r="I54" s="20">
        <v>15.1</v>
      </c>
      <c r="J54" s="20">
        <v>0.5</v>
      </c>
      <c r="K54" s="20">
        <v>2</v>
      </c>
    </row>
    <row r="55" spans="1:11" ht="18" customHeight="1">
      <c r="A55" s="30"/>
      <c r="B55" s="19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0"/>
      <c r="B56" s="2" t="s">
        <v>16</v>
      </c>
      <c r="C56" s="16">
        <v>9.1999999999999993</v>
      </c>
      <c r="D56" s="16">
        <v>8.6</v>
      </c>
      <c r="E56" s="16">
        <v>7.1</v>
      </c>
      <c r="F56" s="16">
        <v>6.9</v>
      </c>
      <c r="G56" s="16">
        <v>0.2</v>
      </c>
      <c r="H56" s="16">
        <v>0.6</v>
      </c>
      <c r="I56" s="16">
        <v>0.8</v>
      </c>
      <c r="J56" s="16">
        <v>0.1</v>
      </c>
      <c r="K56" s="16">
        <v>0.6</v>
      </c>
    </row>
    <row r="57" spans="1:11" ht="17.100000000000001" customHeight="1">
      <c r="A57" s="29"/>
      <c r="B57" s="2" t="s">
        <v>17</v>
      </c>
      <c r="C57" s="16">
        <v>9.6999999999999993</v>
      </c>
      <c r="D57" s="16">
        <v>9.1999999999999993</v>
      </c>
      <c r="E57" s="16">
        <v>7.1</v>
      </c>
      <c r="F57" s="16">
        <v>7</v>
      </c>
      <c r="G57" s="16">
        <v>0.1</v>
      </c>
      <c r="H57" s="16">
        <v>1</v>
      </c>
      <c r="I57" s="16">
        <v>1.1000000000000001</v>
      </c>
      <c r="J57" s="16">
        <v>0</v>
      </c>
      <c r="K57" s="16">
        <v>0.4</v>
      </c>
    </row>
    <row r="58" spans="1:11" ht="17.100000000000001" customHeight="1">
      <c r="A58" s="29"/>
      <c r="B58" s="2" t="s">
        <v>18</v>
      </c>
      <c r="C58" s="16">
        <v>8.8000000000000007</v>
      </c>
      <c r="D58" s="16">
        <v>8.6999999999999993</v>
      </c>
      <c r="E58" s="16">
        <v>6.3</v>
      </c>
      <c r="F58" s="16">
        <v>6.2</v>
      </c>
      <c r="G58" s="16">
        <v>0.2</v>
      </c>
      <c r="H58" s="16">
        <v>1.1000000000000001</v>
      </c>
      <c r="I58" s="16">
        <v>1.3</v>
      </c>
      <c r="J58" s="16">
        <v>0</v>
      </c>
      <c r="K58" s="16">
        <v>0.1</v>
      </c>
    </row>
    <row r="59" spans="1:11" ht="17.100000000000001" customHeight="1">
      <c r="A59" s="29"/>
      <c r="B59" s="2" t="s">
        <v>19</v>
      </c>
      <c r="C59" s="16">
        <v>9</v>
      </c>
      <c r="D59" s="16">
        <v>9</v>
      </c>
      <c r="E59" s="16">
        <v>6.8</v>
      </c>
      <c r="F59" s="16">
        <v>6.6</v>
      </c>
      <c r="G59" s="16">
        <v>0.2</v>
      </c>
      <c r="H59" s="16">
        <v>0.9</v>
      </c>
      <c r="I59" s="16">
        <v>1.2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8.4</v>
      </c>
      <c r="D60" s="16">
        <v>8.3000000000000007</v>
      </c>
      <c r="E60" s="16">
        <v>6.5</v>
      </c>
      <c r="F60" s="16">
        <v>6.3</v>
      </c>
      <c r="G60" s="16">
        <v>0.2</v>
      </c>
      <c r="H60" s="16">
        <v>0.8</v>
      </c>
      <c r="I60" s="16">
        <v>1</v>
      </c>
      <c r="J60" s="16">
        <v>0</v>
      </c>
      <c r="K60" s="16">
        <v>0.1</v>
      </c>
    </row>
    <row r="61" spans="1:11" ht="17.100000000000001" customHeight="1">
      <c r="A61" s="29"/>
      <c r="B61" s="2" t="s">
        <v>21</v>
      </c>
      <c r="C61" s="16">
        <v>8.6</v>
      </c>
      <c r="D61" s="16">
        <v>8.5</v>
      </c>
      <c r="E61" s="16">
        <v>6.5</v>
      </c>
      <c r="F61" s="16">
        <v>6.3</v>
      </c>
      <c r="G61" s="16">
        <v>0.2</v>
      </c>
      <c r="H61" s="16">
        <v>0.8</v>
      </c>
      <c r="I61" s="16">
        <v>1.2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11.5</v>
      </c>
      <c r="D62" s="16">
        <v>11.4</v>
      </c>
      <c r="E62" s="16">
        <v>9</v>
      </c>
      <c r="F62" s="16">
        <v>8.6999999999999993</v>
      </c>
      <c r="G62" s="16">
        <v>0.3</v>
      </c>
      <c r="H62" s="16">
        <v>1</v>
      </c>
      <c r="I62" s="16">
        <v>1.4</v>
      </c>
      <c r="J62" s="16">
        <v>0</v>
      </c>
      <c r="K62" s="16">
        <v>0.1</v>
      </c>
    </row>
    <row r="63" spans="1:11" ht="17.100000000000001" customHeight="1">
      <c r="A63" s="29"/>
      <c r="B63" s="2" t="s">
        <v>23</v>
      </c>
      <c r="C63" s="16">
        <v>11.9</v>
      </c>
      <c r="D63" s="16">
        <v>11.8</v>
      </c>
      <c r="E63" s="16">
        <v>9.1</v>
      </c>
      <c r="F63" s="16">
        <v>8.8000000000000007</v>
      </c>
      <c r="G63" s="16">
        <v>0.3</v>
      </c>
      <c r="H63" s="16">
        <v>1.3</v>
      </c>
      <c r="I63" s="16">
        <v>1.4</v>
      </c>
      <c r="J63" s="16">
        <v>0</v>
      </c>
      <c r="K63" s="16">
        <v>0.1</v>
      </c>
    </row>
    <row r="64" spans="1:11" ht="17.100000000000001" customHeight="1">
      <c r="A64" s="29"/>
      <c r="B64" s="2" t="s">
        <v>24</v>
      </c>
      <c r="C64" s="16">
        <v>8.8000000000000007</v>
      </c>
      <c r="D64" s="16">
        <v>8.6999999999999993</v>
      </c>
      <c r="E64" s="16">
        <v>6.6</v>
      </c>
      <c r="F64" s="16">
        <v>6.4</v>
      </c>
      <c r="G64" s="16">
        <v>0.2</v>
      </c>
      <c r="H64" s="16">
        <v>0.9</v>
      </c>
      <c r="I64" s="16">
        <v>1.2</v>
      </c>
      <c r="J64" s="16">
        <v>0</v>
      </c>
      <c r="K64" s="16">
        <v>0</v>
      </c>
    </row>
    <row r="65" spans="1:11" ht="17.100000000000001" customHeight="1">
      <c r="A65" s="29"/>
      <c r="B65" s="2" t="s">
        <v>25</v>
      </c>
      <c r="C65" s="16">
        <v>7</v>
      </c>
      <c r="D65" s="16">
        <v>6.9</v>
      </c>
      <c r="E65" s="16">
        <v>5</v>
      </c>
      <c r="F65" s="16">
        <v>4.9000000000000004</v>
      </c>
      <c r="G65" s="16">
        <v>0.1</v>
      </c>
      <c r="H65" s="16">
        <v>0.9</v>
      </c>
      <c r="I65" s="16">
        <v>0.9</v>
      </c>
      <c r="J65" s="16">
        <v>0</v>
      </c>
      <c r="K65" s="16">
        <v>0</v>
      </c>
    </row>
    <row r="66" spans="1:11" ht="17.100000000000001" customHeight="1">
      <c r="A66" s="29"/>
      <c r="B66" s="2" t="s">
        <v>26</v>
      </c>
      <c r="C66" s="16">
        <v>6</v>
      </c>
      <c r="D66" s="16">
        <v>5.9</v>
      </c>
      <c r="E66" s="16">
        <v>4.2</v>
      </c>
      <c r="F66" s="16">
        <v>4</v>
      </c>
      <c r="G66" s="16">
        <v>0.1</v>
      </c>
      <c r="H66" s="16">
        <v>0.9</v>
      </c>
      <c r="I66" s="16">
        <v>0.9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4.9000000000000004</v>
      </c>
      <c r="D67" s="16">
        <v>4.9000000000000004</v>
      </c>
      <c r="E67" s="16">
        <v>3.4</v>
      </c>
      <c r="F67" s="16">
        <v>3.3</v>
      </c>
      <c r="G67" s="16">
        <v>0.1</v>
      </c>
      <c r="H67" s="16">
        <v>0.7</v>
      </c>
      <c r="I67" s="16">
        <v>0.8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3.9</v>
      </c>
      <c r="D68" s="16">
        <v>3.9</v>
      </c>
      <c r="E68" s="16">
        <v>2.6</v>
      </c>
      <c r="F68" s="16">
        <v>2.6</v>
      </c>
      <c r="G68" s="16">
        <v>0.1</v>
      </c>
      <c r="H68" s="16">
        <v>0.6</v>
      </c>
      <c r="I68" s="16">
        <v>0.7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3.2</v>
      </c>
      <c r="D69" s="16">
        <v>3.1</v>
      </c>
      <c r="E69" s="16">
        <v>2.2000000000000002</v>
      </c>
      <c r="F69" s="16">
        <v>2.2000000000000002</v>
      </c>
      <c r="G69" s="16">
        <v>0</v>
      </c>
      <c r="H69" s="16">
        <v>0.4</v>
      </c>
      <c r="I69" s="16">
        <v>0.5</v>
      </c>
      <c r="J69" s="16">
        <v>0</v>
      </c>
      <c r="K69" s="16">
        <v>0.1</v>
      </c>
    </row>
    <row r="70" spans="1:11" ht="17.100000000000001" customHeight="1">
      <c r="A70" s="29"/>
      <c r="B70" s="2" t="s">
        <v>30</v>
      </c>
      <c r="C70" s="16">
        <v>2.6</v>
      </c>
      <c r="D70" s="16">
        <v>2.5</v>
      </c>
      <c r="E70" s="16">
        <v>1.9</v>
      </c>
      <c r="F70" s="16">
        <v>1.8</v>
      </c>
      <c r="G70" s="16">
        <v>0.1</v>
      </c>
      <c r="H70" s="16">
        <v>0.2</v>
      </c>
      <c r="I70" s="16">
        <v>0.4</v>
      </c>
      <c r="J70" s="16">
        <v>0</v>
      </c>
      <c r="K70" s="16">
        <v>0.1</v>
      </c>
    </row>
    <row r="71" spans="1:11" ht="17.100000000000001" customHeight="1">
      <c r="A71" s="29"/>
      <c r="B71" s="2" t="s">
        <v>31</v>
      </c>
      <c r="C71" s="16">
        <v>1.4</v>
      </c>
      <c r="D71" s="16">
        <v>1.4</v>
      </c>
      <c r="E71" s="16">
        <v>1</v>
      </c>
      <c r="F71" s="16">
        <v>0.9</v>
      </c>
      <c r="G71" s="16">
        <v>0.1</v>
      </c>
      <c r="H71" s="16">
        <v>0.2</v>
      </c>
      <c r="I71" s="16">
        <v>0.2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0.6</v>
      </c>
      <c r="D72" s="16">
        <v>0.6</v>
      </c>
      <c r="E72" s="16">
        <v>0.4</v>
      </c>
      <c r="F72" s="16">
        <v>0.4</v>
      </c>
      <c r="G72" s="16">
        <v>0</v>
      </c>
      <c r="H72" s="16">
        <v>0.1</v>
      </c>
      <c r="I72" s="16">
        <v>0.1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0.4</v>
      </c>
      <c r="D73" s="16">
        <v>0.4</v>
      </c>
      <c r="E73" s="16">
        <v>0.3</v>
      </c>
      <c r="F73" s="16">
        <v>0.3</v>
      </c>
      <c r="G73" s="16">
        <v>0</v>
      </c>
      <c r="H73" s="16">
        <v>0</v>
      </c>
      <c r="I73" s="16">
        <v>0.1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75">
    <cfRule type="cellIs" dxfId="3" priority="1" stopIfTrue="1" operator="lessThan">
      <formula>0</formula>
    </cfRule>
  </conditionalFormatting>
  <conditionalFormatting sqref="B1:B2 C11:K11 C74:K74 H4:J5 B4:G4 E5 D6 E7 B11:B74 K4">
    <cfRule type="cellIs" dxfId="2" priority="4" stopIfTrue="1" operator="lessThan">
      <formula>0</formula>
    </cfRule>
  </conditionalFormatting>
  <conditionalFormatting sqref="B13:B29 B55:B72 B34:B51 B53">
    <cfRule type="cellIs" dxfId="1" priority="3" stopIfTrue="1" operator="lessThan">
      <formula>0</formula>
    </cfRule>
  </conditionalFormatting>
  <conditionalFormatting sqref="E76:G76 E75:K75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GOMBAK</vt:lpstr>
      <vt:lpstr>KLANG</vt:lpstr>
      <vt:lpstr>KUALA LANGAT</vt:lpstr>
      <vt:lpstr>KUALA SELANGOR</vt:lpstr>
      <vt:lpstr>PETALING</vt:lpstr>
      <vt:lpstr>SABAK BERNAM</vt:lpstr>
      <vt:lpstr>SEPANG</vt:lpstr>
      <vt:lpstr>ULU LANGAT</vt:lpstr>
      <vt:lpstr>ULU SELANGOR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2023-08-28T11:31:46Z</cp:lastPrinted>
  <dcterms:created xsi:type="dcterms:W3CDTF">2022-07-25T12:26:40Z</dcterms:created>
  <dcterms:modified xsi:type="dcterms:W3CDTF">2023-08-28T11:31:56Z</dcterms:modified>
</cp:coreProperties>
</file>