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PAHANG\"/>
    </mc:Choice>
  </mc:AlternateContent>
  <bookViews>
    <workbookView xWindow="0" yWindow="0" windowWidth="28800" windowHeight="12300" tabRatio="810"/>
  </bookViews>
  <sheets>
    <sheet name="01 BENTONG" sheetId="24" r:id="rId1"/>
    <sheet name="02 CAMERON HIGHLAND" sheetId="23" r:id="rId2"/>
    <sheet name="03 JERANTUT" sheetId="21" r:id="rId3"/>
    <sheet name="04 KUANTAN" sheetId="18" r:id="rId4"/>
    <sheet name="05 LIPIS" sheetId="17" r:id="rId5"/>
    <sheet name="06 PEKAN" sheetId="28" r:id="rId6"/>
    <sheet name="07 RAUB" sheetId="34" r:id="rId7"/>
    <sheet name="08 TEMERLOH" sheetId="30" r:id="rId8"/>
    <sheet name="09 ROMPIN" sheetId="15" r:id="rId9"/>
    <sheet name="10 MARAN" sheetId="12" r:id="rId10"/>
    <sheet name="11 BERA " sheetId="11" r:id="rId11"/>
  </sheets>
  <externalReferences>
    <externalReference r:id="rId12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<sst xmlns="http://schemas.openxmlformats.org/spreadsheetml/2006/main" count="825" uniqueCount="57">
  <si>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</si>
  <si>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</si>
  <si>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</si>
  <si>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</si>
  <si>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</si>
  <si>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</si>
  <si>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</si>
  <si>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</si>
  <si>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</si>
  <si>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</si>
  <si>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</si>
  <si>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</si>
  <si>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</si>
  <si>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</si>
  <si>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</si>
  <si>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</si>
  <si>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</si>
  <si>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</si>
  <si>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</si>
  <si>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</si>
  <si>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</si>
  <si>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</si>
  <si>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</si>
  <si>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</si>
  <si>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</si>
  <si>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</si>
  <si>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</si>
  <si>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</si>
  <si>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</si>
  <si>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</si>
  <si>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</si>
  <si>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</si>
  <si>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</si>
  <si>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</si>
  <si>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</si>
  <si>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Jadual 2.6.1: Anggaran penduduk pertengahan tahun mengikut kumpulan umur, kumpulan etnik dan jantina, Bentong, Pahang, 2022</t>
  </si>
  <si>
    <t>Table 2.6.1: Mid-year population estimates by age group, ethnic group and sex, Bentong, Pahang, 2022</t>
  </si>
  <si>
    <t>Jadual 2.6.11: Anggaran penduduk pertengahan tahun mengikut kumpulan umur, kumpulan etnik dan jantina, Bera, Pahang, 2022</t>
  </si>
  <si>
    <t>Table 2.6.11: Mid-year population estimates by age group, ethnic group and sex, Bera, Pahang, 2022</t>
  </si>
  <si>
    <t>Jadual 2.6.10: Anggaran penduduk pertengahan tahun mengikut kumpulan umur, kumpulan etnik dan jantina, Maran, Pahang, 2022</t>
  </si>
  <si>
    <t>Table 2.6.10: Mid-year population estimates by age group, ethnic group and sex, Maran, Pahang, 2022</t>
  </si>
  <si>
    <t>Jadual 2.6.9: Anggaran penduduk pertengahan tahun mengikut kumpulan umur, kumpulan etnik dan jantina, Rompin, Pahang, 2022</t>
  </si>
  <si>
    <t>Table 2.6.9: Mid-year population estimates by age group, ethnic group and sex, Rompin, Pahang, 2022</t>
  </si>
  <si>
    <t>Jadual 2.6.8: Anggaran penduduk pertengahan tahun mengikut kumpulan umur, kumpulan etnik dan jantina, Temerloh, Pahang, 2022</t>
  </si>
  <si>
    <t>Table 2.6.8: Mid-year population estimates by age group, ethnic group and sex, Temerloh, Pahang, 2022</t>
  </si>
  <si>
    <t>Jadual 2.6.7: Anggaran penduduk pertengahan tahun mengikut kumpulan umur, kumpulan etnik dan jantina, Raub, Pahang, 2022</t>
  </si>
  <si>
    <t>Table 2.6.7: Mid-year population estimates by age group, ethnic group and sex, Raub, Pahang, 2022</t>
  </si>
  <si>
    <t>Jadual 2.6.6: Anggaran penduduk pertengahan tahun mengikut kumpulan umur, kumpulan etnik dan jantina, Pekan, Pahang, 2022</t>
  </si>
  <si>
    <t>Table 2.6.6: Mid-year population estimates by age group, ethnic group and sex, Pekan, Pahang, 2022</t>
  </si>
  <si>
    <t>Jadual 2.6.5: Anggaran penduduk pertengahan tahun mengikut kumpulan umur, kumpulan etnik dan jantina, Lipis, Pahang, 2022</t>
  </si>
  <si>
    <t>Table 2.6.5: Mid-year population estimates by age group, ethnic group and sex, Lipis, Pahang, 2022</t>
  </si>
  <si>
    <t>Jadual 2.6.4: Anggaran penduduk pertengahan tahun mengikut kumpulan umur, kumpulan etnik dan jantina, Kuantan, Pahang, 2022</t>
  </si>
  <si>
    <t>Table 2.6.4: Mid-year population estimates by age group, ethnic group and sex, Kuantan, Pahang, 2022</t>
  </si>
  <si>
    <t>Jadual 2.6.3: Anggaran penduduk pertengahan tahun mengikut kumpulan umur, kumpulan etnik dan jantina, Jerantut, Pahang, 2022</t>
  </si>
  <si>
    <t>Table 2.6.3: Mid-year population estimates by age group, ethnic group and sex, Jerantut, Pahang, 2022</t>
  </si>
  <si>
    <t>Jadual 2.6.2: Anggaran penduduk pertengahan tahun mengikut kumpulan umur, kumpulan etnik dan jantina, Cameron Highlands, Pahang, 2022</t>
  </si>
  <si>
    <t>Table 2.6.2: Mid-year population estimates by age group, ethnic group and sex, Cameron Highlands, Pahang,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</si>
</sst>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23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2" borderId="2" xfId="161" applyFont="1" applyFill="1" applyBorder="1" applyAlignment="1">
      <alignment wrapText="1"/>
    </xf>
    <xf numFmtId="0" fontId="4" fillId="2" borderId="0" xfId="161" applyFont="1" applyFill="1" applyBorder="1" applyAlignment="1">
      <alignment vertical="center" wrapText="1"/>
    </xf>
    <xf numFmtId="0" fontId="4" fillId="2" borderId="0" xfId="161" applyFont="1" applyFill="1" applyBorder="1" applyAlignment="1">
      <alignment vertical="top" wrapText="1"/>
    </xf>
    <xf numFmtId="0" fontId="4" fillId="3" borderId="0" xfId="161" applyFont="1" applyFill="1" applyBorder="1" applyAlignment="1">
      <alignment horizontal="center"/>
    </xf>
    <xf numFmtId="0" fontId="5" fillId="3" borderId="0" xfId="161" applyFont="1" applyFill="1" applyBorder="1" applyAlignment="1">
      <alignment horizontal="center" vertical="top"/>
    </xf>
    <xf numFmtId="3" fontId="8" fillId="0" borderId="3" xfId="161" applyNumberFormat="1" applyFont="1" applyFill="1" applyBorder="1" applyAlignment="1">
      <alignment horizontal="center" vertical="center" wrapText="1"/>
    </xf>
    <xf numFmtId="3" fontId="8" fillId="0" borderId="0" xfId="161" applyNumberFormat="1" applyFont="1" applyFill="1" applyBorder="1" applyAlignment="1">
      <alignment horizontal="center" vertical="center" wrapText="1"/>
    </xf>
    <xf numFmtId="0" fontId="8" fillId="0" borderId="0" xfId="161" applyFont="1" applyFill="1" applyBorder="1" applyAlignment="1">
      <alignment horizontal="center" vertical="center"/>
    </xf>
    <xf numFmtId="0" fontId="8" fillId="0" borderId="0" xfId="161" applyFont="1" applyFill="1" applyAlignment="1">
      <alignment horizontal="center" vertical="center"/>
    </xf>
    <xf numFmtId="0" fontId="8" fillId="0" borderId="4" xfId="161" applyFont="1" applyFill="1" applyBorder="1" applyAlignment="1">
      <alignment horizontal="center" vertical="center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167" fontId="4" fillId="3" borderId="0" xfId="35" applyNumberFormat="1" applyFont="1" applyFill="1" applyAlignment="1">
      <alignment horizontal="center" vertical="center"/>
    </xf>
    <xf numFmtId="0" fontId="4" fillId="2" borderId="0" xfId="161" applyFont="1" applyFill="1" applyBorder="1" applyAlignment="1">
      <alignment horizontal="center" vertical="top" wrapText="1"/>
    </xf>
    <xf numFmtId="0" fontId="4" fillId="2" borderId="2" xfId="161" applyFont="1" applyFill="1" applyBorder="1" applyAlignment="1">
      <alignment horizontal="center" vertical="center" wrapText="1"/>
    </xf>
    <xf numFmtId="0" fontId="4" fillId="2" borderId="1" xfId="161" applyFont="1" applyFill="1" applyBorder="1" applyAlignment="1">
      <alignment horizontal="center" vertical="center" wrapText="1"/>
    </xf>
    <xf numFmtId="0" fontId="4" fillId="2" borderId="0" xfId="161" applyFont="1" applyFill="1" applyBorder="1" applyAlignment="1">
      <alignment horizontal="center" vertical="center" wrapText="1"/>
    </xf>
    <xf numFmtId="0" fontId="4" fillId="2" borderId="2" xfId="161" applyFont="1" applyFill="1" applyBorder="1" applyAlignment="1">
      <alignment horizontal="center" vertical="top" wrapText="1"/>
    </xf>
    <xf numFmtId="0" fontId="4" fillId="0" borderId="0" xfId="161" applyFont="1" applyFill="1" applyAlignment="1">
      <alignment horizontal="left" vertical="center"/>
    </xf>
    <xf numFmtId="0" fontId="5" fillId="0" borderId="0" xfId="161" applyFont="1" applyFill="1" applyAlignment="1">
      <alignment horizontal="left" vertical="center"/>
    </xf>
    <xf numFmtId="0" fontId="14" fillId="0" borderId="0" xfId="4" applyFont="1"/>
    <xf numFmtId="0" fontId="6" fillId="0" borderId="0" xfId="4" applyFont="1" applyAlignment="1">
      <alignment horizontal="right"/>
    </xf>
    <xf numFmtId="0" fontId="14" fillId="0" borderId="0" xfId="4" applyFont="1" applyBorder="1"/>
    <xf numFmtId="0" fontId="4" fillId="0" borderId="0" xfId="16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0" fontId="14" fillId="0" borderId="0" xfId="4" applyFont="1" applyFill="1" applyBorder="1"/>
    <xf numFmtId="1" fontId="8" fillId="0" borderId="3" xfId="4" applyNumberFormat="1" applyFont="1" applyBorder="1" applyAlignment="1" applyProtection="1">
      <alignment horizontal="center"/>
    </xf>
    <xf numFmtId="0" fontId="4" fillId="0" borderId="4" xfId="161" applyFont="1" applyFill="1" applyBorder="1" applyAlignment="1">
      <alignment horizontal="left" vertical="center" wrapText="1"/>
    </xf>
    <xf numFmtId="0" fontId="4" fillId="0" borderId="0" xfId="161" applyFont="1" applyFill="1" applyBorder="1" applyAlignment="1">
      <alignment horizontal="left" vertical="center" wrapText="1"/>
    </xf>
    <xf numFmtId="0" fontId="14" fillId="0" borderId="0" xfId="0" applyFont="1"/>
  </cellXfs>
  <cellStyles count="223">
    <cellStyle name="Comma 10" xfId="19"/>
    <cellStyle name="Comma 10 2" xfId="150"/>
    <cellStyle name="Comma 11" xfId="11"/>
    <cellStyle name="Comma 11 2" xfId="144"/>
    <cellStyle name="Comma 12" xfId="138"/>
    <cellStyle name="Comma 2" xfId="3"/>
    <cellStyle name="Comma 2 10" xfId="14"/>
    <cellStyle name="Comma 2 10 2" xfId="146"/>
    <cellStyle name="Comma 2 11" xfId="12"/>
    <cellStyle name="Comma 2 11 2" xfId="145"/>
    <cellStyle name="Comma 2 12" xfId="141"/>
    <cellStyle name="Comma 2 2" xfId="8"/>
    <cellStyle name="Comma 2 2 2" xfId="38"/>
    <cellStyle name="Comma 2 2 2 2" xfId="55"/>
    <cellStyle name="Comma 2 2 2 2 2" xfId="104"/>
    <cellStyle name="Comma 2 2 2 2 2 2" xfId="204"/>
    <cellStyle name="Comma 2 2 2 2 3" xfId="171"/>
    <cellStyle name="Comma 2 2 2 3" xfId="71"/>
    <cellStyle name="Comma 2 2 2 3 2" xfId="121"/>
    <cellStyle name="Comma 2 2 2 3 2 2" xfId="215"/>
    <cellStyle name="Comma 2 2 2 3 3" xfId="182"/>
    <cellStyle name="Comma 2 2 2 4" xfId="87"/>
    <cellStyle name="Comma 2 2 2 4 2" xfId="193"/>
    <cellStyle name="Comma 2 2 2 5" xfId="158"/>
    <cellStyle name="Comma 2 2 3" xfId="44"/>
    <cellStyle name="Comma 2 2 3 2" xfId="92"/>
    <cellStyle name="Comma 2 2 3 2 2" xfId="195"/>
    <cellStyle name="Comma 2 2 3 3" xfId="162"/>
    <cellStyle name="Comma 2 2 4" xfId="60"/>
    <cellStyle name="Comma 2 2 4 2" xfId="109"/>
    <cellStyle name="Comma 2 2 4 2 2" xfId="206"/>
    <cellStyle name="Comma 2 2 4 3" xfId="173"/>
    <cellStyle name="Comma 2 2 5" xfId="75"/>
    <cellStyle name="Comma 2 2 5 2" xfId="184"/>
    <cellStyle name="Comma 2 2 6" xfId="17"/>
    <cellStyle name="Comma 2 2 6 2" xfId="148"/>
    <cellStyle name="Comma 2 2 7" xfId="143"/>
    <cellStyle name="Comma 2 3" xfId="20"/>
    <cellStyle name="Comma 2 3 2" xfId="47"/>
    <cellStyle name="Comma 2 3 2 2" xfId="95"/>
    <cellStyle name="Comma 2 3 2 2 2" xfId="198"/>
    <cellStyle name="Comma 2 3 2 3" xfId="165"/>
    <cellStyle name="Comma 2 3 3" xfId="63"/>
    <cellStyle name="Comma 2 3 3 2" xfId="112"/>
    <cellStyle name="Comma 2 3 3 2 2" xfId="209"/>
    <cellStyle name="Comma 2 3 3 3" xfId="176"/>
    <cellStyle name="Comma 2 3 4" xfId="78"/>
    <cellStyle name="Comma 2 3 4 2" xfId="187"/>
    <cellStyle name="Comma 2 3 5" xfId="151"/>
    <cellStyle name="Comma 2 4" xfId="40"/>
    <cellStyle name="Comma 2 4 2" xfId="89"/>
    <cellStyle name="Comma 2 4 2 2" xfId="194"/>
    <cellStyle name="Comma 2 4 3" xfId="160"/>
    <cellStyle name="Comma 2 5" xfId="57"/>
    <cellStyle name="Comma 2 5 2" xfId="106"/>
    <cellStyle name="Comma 2 5 2 2" xfId="205"/>
    <cellStyle name="Comma 2 5 3" xfId="172"/>
    <cellStyle name="Comma 2 6" xfId="72"/>
    <cellStyle name="Comma 2 6 2" xfId="183"/>
    <cellStyle name="Comma 2 7" xfId="124"/>
    <cellStyle name="Comma 2 7 2" xfId="216"/>
    <cellStyle name="Comma 2 8" xfId="129"/>
    <cellStyle name="Comma 2 8 2" xfId="133"/>
    <cellStyle name="Comma 2 8 2 2" xfId="221"/>
    <cellStyle name="Comma 2 8 3" xfId="218"/>
    <cellStyle name="Comma 2 9" xfId="131"/>
    <cellStyle name="Comma 2 9 2" xfId="219"/>
    <cellStyle name="Comma 3" xfId="7"/>
    <cellStyle name="Comma 3 2" xfId="21"/>
    <cellStyle name="Comma 3 2 2" xfId="48"/>
    <cellStyle name="Comma 3 2 2 2" xfId="96"/>
    <cellStyle name="Comma 3 2 2 2 2" xfId="199"/>
    <cellStyle name="Comma 3 2 2 3" xfId="166"/>
    <cellStyle name="Comma 3 2 3" xfId="64"/>
    <cellStyle name="Comma 3 2 3 2" xfId="113"/>
    <cellStyle name="Comma 3 2 3 2 2" xfId="210"/>
    <cellStyle name="Comma 3 2 3 3" xfId="177"/>
    <cellStyle name="Comma 3 2 4" xfId="79"/>
    <cellStyle name="Comma 3 2 4 2" xfId="188"/>
    <cellStyle name="Comma 3 2 5" xfId="152"/>
    <cellStyle name="Comma 3 3" xfId="45"/>
    <cellStyle name="Comma 3 3 2" xfId="93"/>
    <cellStyle name="Comma 3 3 2 2" xfId="196"/>
    <cellStyle name="Comma 3 3 3" xfId="163"/>
    <cellStyle name="Comma 3 4" xfId="61"/>
    <cellStyle name="Comma 3 4 2" xfId="110"/>
    <cellStyle name="Comma 3 4 2 2" xfId="207"/>
    <cellStyle name="Comma 3 4 3" xfId="174"/>
    <cellStyle name="Comma 3 5" xfId="76"/>
    <cellStyle name="Comma 3 5 2" xfId="185"/>
    <cellStyle name="Comma 3 6" xfId="128"/>
    <cellStyle name="Comma 3 6 2" xfId="136"/>
    <cellStyle name="Comma 3 6 2 2" xfId="222"/>
    <cellStyle name="Comma 3 6 3" xfId="217"/>
    <cellStyle name="Comma 3 7" xfId="132"/>
    <cellStyle name="Comma 3 7 2" xfId="220"/>
    <cellStyle name="Comma 3 8" xfId="18"/>
    <cellStyle name="Comma 3 8 2" xfId="149"/>
    <cellStyle name="Comma 3 9" xfId="142"/>
    <cellStyle name="Comma 4" xfId="22"/>
    <cellStyle name="Comma 4 2" xfId="37"/>
    <cellStyle name="Comma 4 2 2" xfId="54"/>
    <cellStyle name="Comma 4 2 2 2" xfId="103"/>
    <cellStyle name="Comma 4 2 2 2 2" xfId="203"/>
    <cellStyle name="Comma 4 2 2 3" xfId="170"/>
    <cellStyle name="Comma 4 2 3" xfId="70"/>
    <cellStyle name="Comma 4 2 3 2" xfId="120"/>
    <cellStyle name="Comma 4 2 3 2 2" xfId="214"/>
    <cellStyle name="Comma 4 2 3 3" xfId="181"/>
    <cellStyle name="Comma 4 2 4" xfId="86"/>
    <cellStyle name="Comma 4 2 4 2" xfId="192"/>
    <cellStyle name="Comma 4 2 5" xfId="157"/>
    <cellStyle name="Comma 4 3" xfId="49"/>
    <cellStyle name="Comma 4 3 2" xfId="97"/>
    <cellStyle name="Comma 4 3 2 2" xfId="200"/>
    <cellStyle name="Comma 4 3 3" xfId="167"/>
    <cellStyle name="Comma 4 4" xfId="65"/>
    <cellStyle name="Comma 4 4 2" xfId="114"/>
    <cellStyle name="Comma 4 4 2 2" xfId="211"/>
    <cellStyle name="Comma 4 4 3" xfId="178"/>
    <cellStyle name="Comma 4 5" xfId="80"/>
    <cellStyle name="Comma 4 5 2" xfId="189"/>
    <cellStyle name="Comma 4 6" xfId="153"/>
    <cellStyle name="Comma 5" xfId="23"/>
    <cellStyle name="Comma 5 2" xfId="50"/>
    <cellStyle name="Comma 5 2 2" xfId="98"/>
    <cellStyle name="Comma 5 2 2 2" xfId="201"/>
    <cellStyle name="Comma 5 2 3" xfId="168"/>
    <cellStyle name="Comma 5 3" xfId="66"/>
    <cellStyle name="Comma 5 3 2" xfId="115"/>
    <cellStyle name="Comma 5 3 2 2" xfId="212"/>
    <cellStyle name="Comma 5 3 3" xfId="179"/>
    <cellStyle name="Comma 5 4" xfId="81"/>
    <cellStyle name="Comma 5 4 2" xfId="190"/>
    <cellStyle name="Comma 5 5" xfId="154"/>
    <cellStyle name="Comma 6" xfId="36"/>
    <cellStyle name="Comma 6 2" xfId="53"/>
    <cellStyle name="Comma 6 2 2" xfId="102"/>
    <cellStyle name="Comma 6 2 2 2" xfId="202"/>
    <cellStyle name="Comma 6 2 3" xfId="169"/>
    <cellStyle name="Comma 6 3" xfId="69"/>
    <cellStyle name="Comma 6 3 2" xfId="119"/>
    <cellStyle name="Comma 6 3 2 2" xfId="213"/>
    <cellStyle name="Comma 6 3 3" xfId="180"/>
    <cellStyle name="Comma 6 4" xfId="85"/>
    <cellStyle name="Comma 6 4 2" xfId="191"/>
    <cellStyle name="Comma 6 5" xfId="156"/>
    <cellStyle name="Comma 7" xfId="46"/>
    <cellStyle name="Comma 7 2" xfId="94"/>
    <cellStyle name="Comma 7 2 2" xfId="197"/>
    <cellStyle name="Comma 7 3" xfId="164"/>
    <cellStyle name="Comma 8" xfId="62"/>
    <cellStyle name="Comma 8 2" xfId="111"/>
    <cellStyle name="Comma 8 2 2" xfId="208"/>
    <cellStyle name="Comma 8 3" xfId="175"/>
    <cellStyle name="Comma 9" xfId="77"/>
    <cellStyle name="Comma 9 2" xfId="186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0 2" xfId="137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2 2 2" xfId="161"/>
    <cellStyle name="Normal 2 2 2 3" xfId="147"/>
    <cellStyle name="Normal 2 2 3" xfId="39"/>
    <cellStyle name="Normal 2 2 3 2" xfId="159"/>
    <cellStyle name="Normal 2 2 4" xfId="1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3 5" xfId="140"/>
    <cellStyle name="Normal 4" xfId="10"/>
    <cellStyle name="Normal 4 2" xfId="33"/>
    <cellStyle name="Normal 4 2 2" xfId="155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608"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xSplit="1" ySplit="7" topLeftCell="B74" activePane="bottomRight" state="frozen"/>
      <selection sqref="A1:BY1048576"/>
      <selection pane="topRight" sqref="A1:BY1048576"/>
      <selection pane="bottomLeft" sqref="A1:BY1048576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35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36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116.7</v>
      </c>
      <c r="D12" s="13">
        <v>108.7</v>
      </c>
      <c r="E12" s="13">
        <v>67.599999999999994</v>
      </c>
      <c r="F12" s="13">
        <v>63.7</v>
      </c>
      <c r="G12" s="13">
        <v>3.9</v>
      </c>
      <c r="H12" s="13">
        <v>31</v>
      </c>
      <c r="I12" s="13">
        <v>9.1</v>
      </c>
      <c r="J12" s="13">
        <v>0.9</v>
      </c>
      <c r="K12" s="13">
        <v>8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7.5</v>
      </c>
      <c r="D14" s="11">
        <v>7.5</v>
      </c>
      <c r="E14" s="11">
        <v>5.6</v>
      </c>
      <c r="F14" s="11">
        <v>5.3</v>
      </c>
      <c r="G14" s="11">
        <v>0.3</v>
      </c>
      <c r="H14" s="11">
        <v>1.4</v>
      </c>
      <c r="I14" s="11">
        <v>0.4</v>
      </c>
      <c r="J14" s="11">
        <v>0</v>
      </c>
      <c r="K14" s="11">
        <v>0.1</v>
      </c>
    </row>
    <row r="15" spans="1:11" ht="17.100000000000001" customHeight="1">
      <c r="A15" s="23"/>
      <c r="B15" s="27" t="s">
        <v>17</v>
      </c>
      <c r="C15" s="11">
        <v>9.1999999999999993</v>
      </c>
      <c r="D15" s="11">
        <v>9.1999999999999993</v>
      </c>
      <c r="E15" s="11">
        <v>5.9</v>
      </c>
      <c r="F15" s="11">
        <v>5.7</v>
      </c>
      <c r="G15" s="11">
        <v>0.3</v>
      </c>
      <c r="H15" s="11">
        <v>2.6</v>
      </c>
      <c r="I15" s="11">
        <v>0.7</v>
      </c>
      <c r="J15" s="11">
        <v>0</v>
      </c>
      <c r="K15" s="11">
        <v>0</v>
      </c>
    </row>
    <row r="16" spans="1:11" ht="17.100000000000001" customHeight="1">
      <c r="A16" s="23"/>
      <c r="B16" s="27" t="s">
        <v>18</v>
      </c>
      <c r="C16" s="11">
        <v>10.4</v>
      </c>
      <c r="D16" s="11">
        <v>10.4</v>
      </c>
      <c r="E16" s="11">
        <v>6</v>
      </c>
      <c r="F16" s="11">
        <v>5.7</v>
      </c>
      <c r="G16" s="11">
        <v>0.3</v>
      </c>
      <c r="H16" s="11">
        <v>3.5</v>
      </c>
      <c r="I16" s="11">
        <v>0.8</v>
      </c>
      <c r="J16" s="11">
        <v>0</v>
      </c>
      <c r="K16" s="11">
        <v>0</v>
      </c>
    </row>
    <row r="17" spans="1:11" ht="17.100000000000001" customHeight="1">
      <c r="A17" s="23"/>
      <c r="B17" s="27" t="s">
        <v>19</v>
      </c>
      <c r="C17" s="11">
        <v>10.4</v>
      </c>
      <c r="D17" s="11">
        <v>10.3</v>
      </c>
      <c r="E17" s="11">
        <v>6.5</v>
      </c>
      <c r="F17" s="11">
        <v>6.2</v>
      </c>
      <c r="G17" s="11">
        <v>0.3</v>
      </c>
      <c r="H17" s="11">
        <v>3</v>
      </c>
      <c r="I17" s="11">
        <v>0.9</v>
      </c>
      <c r="J17" s="11">
        <v>0</v>
      </c>
      <c r="K17" s="11">
        <v>0</v>
      </c>
    </row>
    <row r="18" spans="1:11" ht="17.100000000000001" customHeight="1">
      <c r="A18" s="23"/>
      <c r="B18" s="27" t="s">
        <v>20</v>
      </c>
      <c r="C18" s="11">
        <v>8.5</v>
      </c>
      <c r="D18" s="11">
        <v>7.7</v>
      </c>
      <c r="E18" s="11">
        <v>4.7</v>
      </c>
      <c r="F18" s="11">
        <v>4.5</v>
      </c>
      <c r="G18" s="11">
        <v>0.2</v>
      </c>
      <c r="H18" s="11">
        <v>2.2000000000000002</v>
      </c>
      <c r="I18" s="11">
        <v>0.7</v>
      </c>
      <c r="J18" s="11">
        <v>0.1</v>
      </c>
      <c r="K18" s="11">
        <v>0.8</v>
      </c>
    </row>
    <row r="19" spans="1:11" ht="17.100000000000001" customHeight="1">
      <c r="A19" s="23"/>
      <c r="B19" s="27" t="s">
        <v>21</v>
      </c>
      <c r="C19" s="11">
        <v>10.7</v>
      </c>
      <c r="D19" s="11">
        <v>9.1999999999999993</v>
      </c>
      <c r="E19" s="11">
        <v>6</v>
      </c>
      <c r="F19" s="11">
        <v>5.4</v>
      </c>
      <c r="G19" s="11">
        <v>0.6</v>
      </c>
      <c r="H19" s="11">
        <v>2.2999999999999998</v>
      </c>
      <c r="I19" s="11">
        <v>0.8</v>
      </c>
      <c r="J19" s="11">
        <v>0.1</v>
      </c>
      <c r="K19" s="11">
        <v>1.5</v>
      </c>
    </row>
    <row r="20" spans="1:11" ht="17.100000000000001" customHeight="1">
      <c r="A20" s="23"/>
      <c r="B20" s="27" t="s">
        <v>22</v>
      </c>
      <c r="C20" s="11">
        <v>10.3</v>
      </c>
      <c r="D20" s="11">
        <v>8.6</v>
      </c>
      <c r="E20" s="11">
        <v>5.6</v>
      </c>
      <c r="F20" s="11">
        <v>5.2</v>
      </c>
      <c r="G20" s="11">
        <v>0.4</v>
      </c>
      <c r="H20" s="11">
        <v>2.1</v>
      </c>
      <c r="I20" s="11">
        <v>0.8</v>
      </c>
      <c r="J20" s="11">
        <v>0.1</v>
      </c>
      <c r="K20" s="11">
        <v>1.7</v>
      </c>
    </row>
    <row r="21" spans="1:11" ht="17.100000000000001" customHeight="1">
      <c r="A21" s="23"/>
      <c r="B21" s="27" t="s">
        <v>23</v>
      </c>
      <c r="C21" s="11">
        <v>10.199999999999999</v>
      </c>
      <c r="D21" s="11">
        <v>8.6999999999999993</v>
      </c>
      <c r="E21" s="11">
        <v>5.6</v>
      </c>
      <c r="F21" s="11">
        <v>5.2</v>
      </c>
      <c r="G21" s="11">
        <v>0.4</v>
      </c>
      <c r="H21" s="11">
        <v>2.2000000000000002</v>
      </c>
      <c r="I21" s="11">
        <v>0.7</v>
      </c>
      <c r="J21" s="11">
        <v>0.1</v>
      </c>
      <c r="K21" s="11">
        <v>1.5</v>
      </c>
    </row>
    <row r="22" spans="1:11" ht="17.100000000000001" customHeight="1">
      <c r="A22" s="23"/>
      <c r="B22" s="27" t="s">
        <v>24</v>
      </c>
      <c r="C22" s="11">
        <v>9.1</v>
      </c>
      <c r="D22" s="11">
        <v>7.9</v>
      </c>
      <c r="E22" s="11">
        <v>4.9000000000000004</v>
      </c>
      <c r="F22" s="11">
        <v>4.5</v>
      </c>
      <c r="G22" s="11">
        <v>0.3</v>
      </c>
      <c r="H22" s="11">
        <v>2.2000000000000002</v>
      </c>
      <c r="I22" s="11">
        <v>0.7</v>
      </c>
      <c r="J22" s="11">
        <v>0.1</v>
      </c>
      <c r="K22" s="11">
        <v>1.3</v>
      </c>
    </row>
    <row r="23" spans="1:11" ht="17.100000000000001" customHeight="1">
      <c r="A23" s="23"/>
      <c r="B23" s="27" t="s">
        <v>25</v>
      </c>
      <c r="C23" s="11">
        <v>6.8</v>
      </c>
      <c r="D23" s="11">
        <v>6.2</v>
      </c>
      <c r="E23" s="11">
        <v>3.5</v>
      </c>
      <c r="F23" s="11">
        <v>3.3</v>
      </c>
      <c r="G23" s="11">
        <v>0.2</v>
      </c>
      <c r="H23" s="11">
        <v>2</v>
      </c>
      <c r="I23" s="11">
        <v>0.6</v>
      </c>
      <c r="J23" s="11">
        <v>0.1</v>
      </c>
      <c r="K23" s="11">
        <v>0.6</v>
      </c>
    </row>
    <row r="24" spans="1:11" ht="17.100000000000001" customHeight="1">
      <c r="A24" s="23"/>
      <c r="B24" s="27" t="s">
        <v>26</v>
      </c>
      <c r="C24" s="11">
        <v>5.7</v>
      </c>
      <c r="D24" s="11">
        <v>5.4</v>
      </c>
      <c r="E24" s="11">
        <v>3</v>
      </c>
      <c r="F24" s="11">
        <v>2.9</v>
      </c>
      <c r="G24" s="11">
        <v>0.1</v>
      </c>
      <c r="H24" s="11">
        <v>1.8</v>
      </c>
      <c r="I24" s="11">
        <v>0.5</v>
      </c>
      <c r="J24" s="11">
        <v>0</v>
      </c>
      <c r="K24" s="11">
        <v>0.3</v>
      </c>
    </row>
    <row r="25" spans="1:11" ht="17.100000000000001" customHeight="1">
      <c r="A25" s="23"/>
      <c r="B25" s="27" t="s">
        <v>27</v>
      </c>
      <c r="C25" s="11">
        <v>4.9000000000000004</v>
      </c>
      <c r="D25" s="11">
        <v>4.8</v>
      </c>
      <c r="E25" s="11">
        <v>2.7</v>
      </c>
      <c r="F25" s="11">
        <v>2.5</v>
      </c>
      <c r="G25" s="11">
        <v>0.1</v>
      </c>
      <c r="H25" s="11">
        <v>1.7</v>
      </c>
      <c r="I25" s="11">
        <v>0.4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4.2</v>
      </c>
      <c r="D26" s="11">
        <v>4.0999999999999996</v>
      </c>
      <c r="E26" s="11">
        <v>2.2000000000000002</v>
      </c>
      <c r="F26" s="11">
        <v>2.1</v>
      </c>
      <c r="G26" s="11">
        <v>0.1</v>
      </c>
      <c r="H26" s="11">
        <v>1.5</v>
      </c>
      <c r="I26" s="11">
        <v>0.4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3.2</v>
      </c>
      <c r="D27" s="11">
        <v>3.2</v>
      </c>
      <c r="E27" s="11">
        <v>2</v>
      </c>
      <c r="F27" s="11">
        <v>1.9</v>
      </c>
      <c r="G27" s="11">
        <v>0.1</v>
      </c>
      <c r="H27" s="11">
        <v>1</v>
      </c>
      <c r="I27" s="11">
        <v>0.3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2.6</v>
      </c>
      <c r="D28" s="11">
        <v>2.6</v>
      </c>
      <c r="E28" s="11">
        <v>1.7</v>
      </c>
      <c r="F28" s="11">
        <v>1.6</v>
      </c>
      <c r="G28" s="11">
        <v>0.1</v>
      </c>
      <c r="H28" s="11">
        <v>0.7</v>
      </c>
      <c r="I28" s="11">
        <v>0.2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1.5</v>
      </c>
      <c r="D29" s="11">
        <v>1.5</v>
      </c>
      <c r="E29" s="11">
        <v>0.9</v>
      </c>
      <c r="F29" s="11">
        <v>0.9</v>
      </c>
      <c r="G29" s="11">
        <v>0.1</v>
      </c>
      <c r="H29" s="11">
        <v>0.5</v>
      </c>
      <c r="I29" s="11">
        <v>0.1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0.8</v>
      </c>
      <c r="D30" s="11">
        <v>0.8</v>
      </c>
      <c r="E30" s="11">
        <v>0.5</v>
      </c>
      <c r="F30" s="11">
        <v>0.5</v>
      </c>
      <c r="G30" s="11">
        <v>0</v>
      </c>
      <c r="H30" s="11">
        <v>0.2</v>
      </c>
      <c r="I30" s="11">
        <v>0.1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0.6</v>
      </c>
      <c r="D31" s="11">
        <v>0.6</v>
      </c>
      <c r="E31" s="11">
        <v>0.4</v>
      </c>
      <c r="F31" s="11">
        <v>0.4</v>
      </c>
      <c r="G31" s="11">
        <v>0</v>
      </c>
      <c r="H31" s="11">
        <v>0.1</v>
      </c>
      <c r="I31" s="11">
        <v>0.1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65.8</v>
      </c>
      <c r="D33" s="13">
        <v>58.9</v>
      </c>
      <c r="E33" s="13">
        <v>36.6</v>
      </c>
      <c r="F33" s="13">
        <v>34.5</v>
      </c>
      <c r="G33" s="13">
        <v>2.1</v>
      </c>
      <c r="H33" s="13">
        <v>16.899999999999999</v>
      </c>
      <c r="I33" s="13">
        <v>4.8</v>
      </c>
      <c r="J33" s="13">
        <v>0.6</v>
      </c>
      <c r="K33" s="13">
        <v>6.9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3.9</v>
      </c>
      <c r="D35" s="11">
        <v>3.8</v>
      </c>
      <c r="E35" s="11">
        <v>2.8</v>
      </c>
      <c r="F35" s="11">
        <v>2.7</v>
      </c>
      <c r="G35" s="11">
        <v>0.1</v>
      </c>
      <c r="H35" s="11">
        <v>0.8</v>
      </c>
      <c r="I35" s="11">
        <v>0.2</v>
      </c>
      <c r="J35" s="11">
        <v>0</v>
      </c>
      <c r="K35" s="11">
        <v>0</v>
      </c>
    </row>
    <row r="36" spans="1:11" ht="17.100000000000001" customHeight="1">
      <c r="A36" s="23"/>
      <c r="B36" s="27" t="s">
        <v>17</v>
      </c>
      <c r="C36" s="11">
        <v>4.8</v>
      </c>
      <c r="D36" s="11">
        <v>4.7</v>
      </c>
      <c r="E36" s="11">
        <v>3</v>
      </c>
      <c r="F36" s="11">
        <v>2.9</v>
      </c>
      <c r="G36" s="11">
        <v>0.1</v>
      </c>
      <c r="H36" s="11">
        <v>1.4</v>
      </c>
      <c r="I36" s="11">
        <v>0.3</v>
      </c>
      <c r="J36" s="11">
        <v>0</v>
      </c>
      <c r="K36" s="11">
        <v>0</v>
      </c>
    </row>
    <row r="37" spans="1:11" ht="17.100000000000001" customHeight="1">
      <c r="A37" s="23"/>
      <c r="B37" s="27" t="s">
        <v>18</v>
      </c>
      <c r="C37" s="11">
        <v>5.4</v>
      </c>
      <c r="D37" s="11">
        <v>5.4</v>
      </c>
      <c r="E37" s="11">
        <v>3.1</v>
      </c>
      <c r="F37" s="11">
        <v>3</v>
      </c>
      <c r="G37" s="11">
        <v>0.1</v>
      </c>
      <c r="H37" s="11">
        <v>1.8</v>
      </c>
      <c r="I37" s="11">
        <v>0.5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5.6</v>
      </c>
      <c r="D38" s="11">
        <v>5.5</v>
      </c>
      <c r="E38" s="11">
        <v>3.5</v>
      </c>
      <c r="F38" s="11">
        <v>3.4</v>
      </c>
      <c r="G38" s="11">
        <v>0.1</v>
      </c>
      <c r="H38" s="11">
        <v>1.6</v>
      </c>
      <c r="I38" s="11">
        <v>0.4</v>
      </c>
      <c r="J38" s="11">
        <v>0</v>
      </c>
      <c r="K38" s="11">
        <v>0</v>
      </c>
    </row>
    <row r="39" spans="1:11" ht="17.100000000000001" customHeight="1">
      <c r="A39" s="23"/>
      <c r="B39" s="27" t="s">
        <v>20</v>
      </c>
      <c r="C39" s="11">
        <v>5.0999999999999996</v>
      </c>
      <c r="D39" s="11">
        <v>4.3</v>
      </c>
      <c r="E39" s="11">
        <v>2.7</v>
      </c>
      <c r="F39" s="11">
        <v>2.6</v>
      </c>
      <c r="G39" s="11">
        <v>0.2</v>
      </c>
      <c r="H39" s="11">
        <v>1.2</v>
      </c>
      <c r="I39" s="11">
        <v>0.4</v>
      </c>
      <c r="J39" s="11">
        <v>0</v>
      </c>
      <c r="K39" s="11">
        <v>0.8</v>
      </c>
    </row>
    <row r="40" spans="1:11" ht="17.100000000000001" customHeight="1">
      <c r="A40" s="23"/>
      <c r="B40" s="27" t="s">
        <v>21</v>
      </c>
      <c r="C40" s="11">
        <v>7</v>
      </c>
      <c r="D40" s="11">
        <v>5.6</v>
      </c>
      <c r="E40" s="11">
        <v>3.7</v>
      </c>
      <c r="F40" s="11">
        <v>3.4</v>
      </c>
      <c r="G40" s="11">
        <v>0.4</v>
      </c>
      <c r="H40" s="11">
        <v>1.3</v>
      </c>
      <c r="I40" s="11">
        <v>0.5</v>
      </c>
      <c r="J40" s="11">
        <v>0.1</v>
      </c>
      <c r="K40" s="11">
        <v>1.4</v>
      </c>
    </row>
    <row r="41" spans="1:11" ht="17.100000000000001" customHeight="1">
      <c r="A41" s="23"/>
      <c r="B41" s="27" t="s">
        <v>22</v>
      </c>
      <c r="C41" s="11">
        <v>6.5</v>
      </c>
      <c r="D41" s="11">
        <v>5</v>
      </c>
      <c r="E41" s="11">
        <v>3.2</v>
      </c>
      <c r="F41" s="11">
        <v>3</v>
      </c>
      <c r="G41" s="11">
        <v>0.3</v>
      </c>
      <c r="H41" s="11">
        <v>1.2</v>
      </c>
      <c r="I41" s="11">
        <v>0.4</v>
      </c>
      <c r="J41" s="11">
        <v>0.1</v>
      </c>
      <c r="K41" s="11">
        <v>1.5</v>
      </c>
    </row>
    <row r="42" spans="1:11" ht="17.100000000000001" customHeight="1">
      <c r="A42" s="23"/>
      <c r="B42" s="27" t="s">
        <v>23</v>
      </c>
      <c r="C42" s="11">
        <v>6.2</v>
      </c>
      <c r="D42" s="11">
        <v>4.9000000000000004</v>
      </c>
      <c r="E42" s="11">
        <v>3.2</v>
      </c>
      <c r="F42" s="11">
        <v>2.9</v>
      </c>
      <c r="G42" s="11">
        <v>0.2</v>
      </c>
      <c r="H42" s="11">
        <v>1.3</v>
      </c>
      <c r="I42" s="11">
        <v>0.4</v>
      </c>
      <c r="J42" s="11">
        <v>0.1</v>
      </c>
      <c r="K42" s="11">
        <v>1.3</v>
      </c>
    </row>
    <row r="43" spans="1:11" ht="17.100000000000001" customHeight="1">
      <c r="A43" s="23"/>
      <c r="B43" s="27" t="s">
        <v>24</v>
      </c>
      <c r="C43" s="11">
        <v>5.4</v>
      </c>
      <c r="D43" s="11">
        <v>4.3</v>
      </c>
      <c r="E43" s="11">
        <v>2.7</v>
      </c>
      <c r="F43" s="11">
        <v>2.5</v>
      </c>
      <c r="G43" s="11">
        <v>0.2</v>
      </c>
      <c r="H43" s="11">
        <v>1.2</v>
      </c>
      <c r="I43" s="11">
        <v>0.4</v>
      </c>
      <c r="J43" s="11">
        <v>0.1</v>
      </c>
      <c r="K43" s="11">
        <v>1.1000000000000001</v>
      </c>
    </row>
    <row r="44" spans="1:11" ht="17.100000000000001" customHeight="1">
      <c r="A44" s="23"/>
      <c r="B44" s="27" t="s">
        <v>25</v>
      </c>
      <c r="C44" s="11">
        <v>3.8</v>
      </c>
      <c r="D44" s="11">
        <v>3.3</v>
      </c>
      <c r="E44" s="11">
        <v>1.8</v>
      </c>
      <c r="F44" s="11">
        <v>1.7</v>
      </c>
      <c r="G44" s="11">
        <v>0.1</v>
      </c>
      <c r="H44" s="11">
        <v>1.1000000000000001</v>
      </c>
      <c r="I44" s="11">
        <v>0.3</v>
      </c>
      <c r="J44" s="11">
        <v>0</v>
      </c>
      <c r="K44" s="11">
        <v>0.5</v>
      </c>
    </row>
    <row r="45" spans="1:11" ht="17.100000000000001" customHeight="1">
      <c r="A45" s="23"/>
      <c r="B45" s="27" t="s">
        <v>26</v>
      </c>
      <c r="C45" s="11">
        <v>3.1</v>
      </c>
      <c r="D45" s="11">
        <v>2.9</v>
      </c>
      <c r="E45" s="11">
        <v>1.6</v>
      </c>
      <c r="F45" s="11">
        <v>1.5</v>
      </c>
      <c r="G45" s="11">
        <v>0.1</v>
      </c>
      <c r="H45" s="11">
        <v>1</v>
      </c>
      <c r="I45" s="11">
        <v>0.3</v>
      </c>
      <c r="J45" s="11">
        <v>0</v>
      </c>
      <c r="K45" s="11">
        <v>0.2</v>
      </c>
    </row>
    <row r="46" spans="1:11" ht="17.100000000000001" customHeight="1">
      <c r="A46" s="23"/>
      <c r="B46" s="27" t="s">
        <v>27</v>
      </c>
      <c r="C46" s="11">
        <v>2.6</v>
      </c>
      <c r="D46" s="11">
        <v>2.6</v>
      </c>
      <c r="E46" s="11">
        <v>1.4</v>
      </c>
      <c r="F46" s="11">
        <v>1.3</v>
      </c>
      <c r="G46" s="11">
        <v>0.1</v>
      </c>
      <c r="H46" s="11">
        <v>1</v>
      </c>
      <c r="I46" s="11">
        <v>0.2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2.1</v>
      </c>
      <c r="D47" s="11">
        <v>2.1</v>
      </c>
      <c r="E47" s="11">
        <v>1.1000000000000001</v>
      </c>
      <c r="F47" s="11">
        <v>1.1000000000000001</v>
      </c>
      <c r="G47" s="11">
        <v>0</v>
      </c>
      <c r="H47" s="11">
        <v>0.8</v>
      </c>
      <c r="I47" s="11">
        <v>0.2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1.6</v>
      </c>
      <c r="D48" s="11">
        <v>1.6</v>
      </c>
      <c r="E48" s="11">
        <v>0.9</v>
      </c>
      <c r="F48" s="11">
        <v>0.9</v>
      </c>
      <c r="G48" s="11">
        <v>0</v>
      </c>
      <c r="H48" s="11">
        <v>0.5</v>
      </c>
      <c r="I48" s="11">
        <v>0.1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1.3</v>
      </c>
      <c r="D49" s="11">
        <v>1.3</v>
      </c>
      <c r="E49" s="11">
        <v>0.8</v>
      </c>
      <c r="F49" s="11">
        <v>0.8</v>
      </c>
      <c r="G49" s="11">
        <v>0</v>
      </c>
      <c r="H49" s="11">
        <v>0.3</v>
      </c>
      <c r="I49" s="11">
        <v>0.1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0.7</v>
      </c>
      <c r="D50" s="11">
        <v>0.7</v>
      </c>
      <c r="E50" s="11">
        <v>0.5</v>
      </c>
      <c r="F50" s="11">
        <v>0.4</v>
      </c>
      <c r="G50" s="11">
        <v>0</v>
      </c>
      <c r="H50" s="11">
        <v>0.2</v>
      </c>
      <c r="I50" s="11">
        <v>0.1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0.4</v>
      </c>
      <c r="D51" s="11">
        <v>0.4</v>
      </c>
      <c r="E51" s="11">
        <v>0.2</v>
      </c>
      <c r="F51" s="11">
        <v>0.2</v>
      </c>
      <c r="G51" s="11">
        <v>0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0.4</v>
      </c>
      <c r="D52" s="11">
        <v>0.4</v>
      </c>
      <c r="E52" s="11">
        <v>0.2</v>
      </c>
      <c r="F52" s="11">
        <v>0.2</v>
      </c>
      <c r="G52" s="11">
        <v>0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50.9</v>
      </c>
      <c r="D54" s="13">
        <v>49.8</v>
      </c>
      <c r="E54" s="13">
        <v>31</v>
      </c>
      <c r="F54" s="13">
        <v>29.2</v>
      </c>
      <c r="G54" s="13">
        <v>1.7</v>
      </c>
      <c r="H54" s="13">
        <v>14.2</v>
      </c>
      <c r="I54" s="13">
        <v>4.3</v>
      </c>
      <c r="J54" s="13">
        <v>0.4</v>
      </c>
      <c r="K54" s="13">
        <v>1.1000000000000001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3.7</v>
      </c>
      <c r="D56" s="11">
        <v>3.7</v>
      </c>
      <c r="E56" s="11">
        <v>2.8</v>
      </c>
      <c r="F56" s="11">
        <v>2.6</v>
      </c>
      <c r="G56" s="11">
        <v>0.2</v>
      </c>
      <c r="H56" s="11">
        <v>0.7</v>
      </c>
      <c r="I56" s="11">
        <v>0.2</v>
      </c>
      <c r="J56" s="11">
        <v>0</v>
      </c>
      <c r="K56" s="11">
        <v>0</v>
      </c>
    </row>
    <row r="57" spans="1:11" ht="17.100000000000001" customHeight="1">
      <c r="A57" s="23"/>
      <c r="B57" s="27" t="s">
        <v>17</v>
      </c>
      <c r="C57" s="11">
        <v>4.5</v>
      </c>
      <c r="D57" s="11">
        <v>4.5</v>
      </c>
      <c r="E57" s="11">
        <v>2.9</v>
      </c>
      <c r="F57" s="11">
        <v>2.8</v>
      </c>
      <c r="G57" s="11">
        <v>0.1</v>
      </c>
      <c r="H57" s="11">
        <v>1.2</v>
      </c>
      <c r="I57" s="11">
        <v>0.3</v>
      </c>
      <c r="J57" s="11">
        <v>0</v>
      </c>
      <c r="K57" s="11">
        <v>0</v>
      </c>
    </row>
    <row r="58" spans="1:11" ht="17.100000000000001" customHeight="1">
      <c r="A58" s="23"/>
      <c r="B58" s="27" t="s">
        <v>18</v>
      </c>
      <c r="C58" s="11">
        <v>5</v>
      </c>
      <c r="D58" s="11">
        <v>5</v>
      </c>
      <c r="E58" s="11">
        <v>2.9</v>
      </c>
      <c r="F58" s="11">
        <v>2.7</v>
      </c>
      <c r="G58" s="11">
        <v>0.1</v>
      </c>
      <c r="H58" s="11">
        <v>1.7</v>
      </c>
      <c r="I58" s="11">
        <v>0.4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4.8</v>
      </c>
      <c r="D59" s="11">
        <v>4.8</v>
      </c>
      <c r="E59" s="11">
        <v>3</v>
      </c>
      <c r="F59" s="11">
        <v>2.8</v>
      </c>
      <c r="G59" s="11">
        <v>0.1</v>
      </c>
      <c r="H59" s="11">
        <v>1.4</v>
      </c>
      <c r="I59" s="11">
        <v>0.4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3.4</v>
      </c>
      <c r="D60" s="11">
        <v>3.4</v>
      </c>
      <c r="E60" s="11">
        <v>2</v>
      </c>
      <c r="F60" s="11">
        <v>1.9</v>
      </c>
      <c r="G60" s="11">
        <v>0.1</v>
      </c>
      <c r="H60" s="11">
        <v>1</v>
      </c>
      <c r="I60" s="11">
        <v>0.4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3.7</v>
      </c>
      <c r="D61" s="11">
        <v>3.6</v>
      </c>
      <c r="E61" s="11">
        <v>2.2000000000000002</v>
      </c>
      <c r="F61" s="11">
        <v>2</v>
      </c>
      <c r="G61" s="11">
        <v>0.2</v>
      </c>
      <c r="H61" s="11">
        <v>0.9</v>
      </c>
      <c r="I61" s="11">
        <v>0.4</v>
      </c>
      <c r="J61" s="11">
        <v>0.1</v>
      </c>
      <c r="K61" s="11">
        <v>0.1</v>
      </c>
    </row>
    <row r="62" spans="1:11" ht="17.100000000000001" customHeight="1">
      <c r="A62" s="23"/>
      <c r="B62" s="27" t="s">
        <v>22</v>
      </c>
      <c r="C62" s="11">
        <v>3.8</v>
      </c>
      <c r="D62" s="11">
        <v>3.6</v>
      </c>
      <c r="E62" s="11">
        <v>2.2999999999999998</v>
      </c>
      <c r="F62" s="11">
        <v>2.2000000000000002</v>
      </c>
      <c r="G62" s="11">
        <v>0.2</v>
      </c>
      <c r="H62" s="11">
        <v>0.9</v>
      </c>
      <c r="I62" s="11">
        <v>0.3</v>
      </c>
      <c r="J62" s="11">
        <v>0</v>
      </c>
      <c r="K62" s="11">
        <v>0.2</v>
      </c>
    </row>
    <row r="63" spans="1:11" ht="17.100000000000001" customHeight="1">
      <c r="A63" s="23"/>
      <c r="B63" s="27" t="s">
        <v>23</v>
      </c>
      <c r="C63" s="11">
        <v>4</v>
      </c>
      <c r="D63" s="11">
        <v>3.8</v>
      </c>
      <c r="E63" s="11">
        <v>2.5</v>
      </c>
      <c r="F63" s="11">
        <v>2.2999999999999998</v>
      </c>
      <c r="G63" s="11">
        <v>0.2</v>
      </c>
      <c r="H63" s="11">
        <v>1</v>
      </c>
      <c r="I63" s="11">
        <v>0.3</v>
      </c>
      <c r="J63" s="11">
        <v>0</v>
      </c>
      <c r="K63" s="11">
        <v>0.2</v>
      </c>
    </row>
    <row r="64" spans="1:11" ht="17.100000000000001" customHeight="1">
      <c r="A64" s="23"/>
      <c r="B64" s="27" t="s">
        <v>24</v>
      </c>
      <c r="C64" s="11">
        <v>3.8</v>
      </c>
      <c r="D64" s="11">
        <v>3.6</v>
      </c>
      <c r="E64" s="11">
        <v>2.2000000000000002</v>
      </c>
      <c r="F64" s="11">
        <v>2.1</v>
      </c>
      <c r="G64" s="11">
        <v>0.1</v>
      </c>
      <c r="H64" s="11">
        <v>1</v>
      </c>
      <c r="I64" s="11">
        <v>0.3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3</v>
      </c>
      <c r="D65" s="11">
        <v>2.9</v>
      </c>
      <c r="E65" s="11">
        <v>1.6</v>
      </c>
      <c r="F65" s="11">
        <v>1.6</v>
      </c>
      <c r="G65" s="11">
        <v>0.1</v>
      </c>
      <c r="H65" s="11">
        <v>0.9</v>
      </c>
      <c r="I65" s="11">
        <v>0.3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2.6</v>
      </c>
      <c r="D66" s="11">
        <v>2.5</v>
      </c>
      <c r="E66" s="11">
        <v>1.4</v>
      </c>
      <c r="F66" s="11">
        <v>1.4</v>
      </c>
      <c r="G66" s="11">
        <v>0.1</v>
      </c>
      <c r="H66" s="11">
        <v>0.8</v>
      </c>
      <c r="I66" s="11">
        <v>0.2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2.2999999999999998</v>
      </c>
      <c r="D67" s="11">
        <v>2.2000000000000002</v>
      </c>
      <c r="E67" s="11">
        <v>1.3</v>
      </c>
      <c r="F67" s="11">
        <v>1.2</v>
      </c>
      <c r="G67" s="11">
        <v>0.1</v>
      </c>
      <c r="H67" s="11">
        <v>0.7</v>
      </c>
      <c r="I67" s="11">
        <v>0.2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2.1</v>
      </c>
      <c r="D68" s="11">
        <v>2.1</v>
      </c>
      <c r="E68" s="11">
        <v>1.1000000000000001</v>
      </c>
      <c r="F68" s="11">
        <v>1.1000000000000001</v>
      </c>
      <c r="G68" s="11">
        <v>0</v>
      </c>
      <c r="H68" s="11">
        <v>0.7</v>
      </c>
      <c r="I68" s="11">
        <v>0.2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1.6</v>
      </c>
      <c r="D69" s="11">
        <v>1.6</v>
      </c>
      <c r="E69" s="11">
        <v>1</v>
      </c>
      <c r="F69" s="11">
        <v>1</v>
      </c>
      <c r="G69" s="11">
        <v>0</v>
      </c>
      <c r="H69" s="11">
        <v>0.5</v>
      </c>
      <c r="I69" s="11">
        <v>0.1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1.3</v>
      </c>
      <c r="D70" s="11">
        <v>1.3</v>
      </c>
      <c r="E70" s="11">
        <v>0.8</v>
      </c>
      <c r="F70" s="11">
        <v>0.8</v>
      </c>
      <c r="G70" s="11">
        <v>0</v>
      </c>
      <c r="H70" s="11">
        <v>0.4</v>
      </c>
      <c r="I70" s="11">
        <v>0.1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0.8</v>
      </c>
      <c r="D71" s="11">
        <v>0.8</v>
      </c>
      <c r="E71" s="11">
        <v>0.5</v>
      </c>
      <c r="F71" s="11">
        <v>0.4</v>
      </c>
      <c r="G71" s="11">
        <v>0</v>
      </c>
      <c r="H71" s="11">
        <v>0.3</v>
      </c>
      <c r="I71" s="11">
        <v>0.1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0.4</v>
      </c>
      <c r="D72" s="11">
        <v>0.4</v>
      </c>
      <c r="E72" s="11">
        <v>0.3</v>
      </c>
      <c r="F72" s="11">
        <v>0.3</v>
      </c>
      <c r="G72" s="11">
        <v>0</v>
      </c>
      <c r="H72" s="11">
        <v>0.1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0.3</v>
      </c>
      <c r="D73" s="11">
        <v>0.3</v>
      </c>
      <c r="E73" s="11">
        <v>0.2</v>
      </c>
      <c r="F73" s="11">
        <v>0.2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43" priority="4" stopIfTrue="1" operator="lessThan">
      <formula>0</formula>
    </cfRule>
  </conditionalFormatting>
  <conditionalFormatting sqref="B80 B13:B29 B55:B72 B34:B51 B53">
    <cfRule type="cellIs" dxfId="42" priority="3" stopIfTrue="1" operator="lessThan">
      <formula>0</formula>
    </cfRule>
  </conditionalFormatting>
  <conditionalFormatting sqref="E76:G76 E75:K75">
    <cfRule type="cellIs" dxfId="41" priority="2" stopIfTrue="1" operator="lessThan">
      <formula>0</formula>
    </cfRule>
  </conditionalFormatting>
  <conditionalFormatting sqref="B75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ySplit="7" topLeftCell="A220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39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40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114.7</v>
      </c>
      <c r="D12" s="13">
        <v>110.1</v>
      </c>
      <c r="E12" s="13">
        <v>105.9</v>
      </c>
      <c r="F12" s="13">
        <v>102.8</v>
      </c>
      <c r="G12" s="13">
        <v>3.1</v>
      </c>
      <c r="H12" s="13">
        <v>2.8</v>
      </c>
      <c r="I12" s="13">
        <v>1.1000000000000001</v>
      </c>
      <c r="J12" s="13">
        <v>0.3</v>
      </c>
      <c r="K12" s="13">
        <v>4.5999999999999996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10.4</v>
      </c>
      <c r="D14" s="11">
        <v>10.3</v>
      </c>
      <c r="E14" s="11">
        <v>10.1</v>
      </c>
      <c r="F14" s="11">
        <v>9.8000000000000007</v>
      </c>
      <c r="G14" s="11">
        <v>0.3</v>
      </c>
      <c r="H14" s="11">
        <v>0.2</v>
      </c>
      <c r="I14" s="11">
        <v>0.1</v>
      </c>
      <c r="J14" s="11">
        <v>0</v>
      </c>
      <c r="K14" s="11">
        <v>0</v>
      </c>
    </row>
    <row r="15" spans="1:11" ht="17.100000000000001" customHeight="1">
      <c r="A15" s="23"/>
      <c r="B15" s="27" t="s">
        <v>17</v>
      </c>
      <c r="C15" s="11">
        <v>11.5</v>
      </c>
      <c r="D15" s="11">
        <v>11.4</v>
      </c>
      <c r="E15" s="11">
        <v>11.1</v>
      </c>
      <c r="F15" s="11">
        <v>10.7</v>
      </c>
      <c r="G15" s="11">
        <v>0.3</v>
      </c>
      <c r="H15" s="11">
        <v>0.2</v>
      </c>
      <c r="I15" s="11">
        <v>0.1</v>
      </c>
      <c r="J15" s="11">
        <v>0</v>
      </c>
      <c r="K15" s="11">
        <v>0</v>
      </c>
    </row>
    <row r="16" spans="1:11" ht="17.100000000000001" customHeight="1">
      <c r="A16" s="23"/>
      <c r="B16" s="27" t="s">
        <v>18</v>
      </c>
      <c r="C16" s="11">
        <v>11.3</v>
      </c>
      <c r="D16" s="11">
        <v>11.3</v>
      </c>
      <c r="E16" s="11">
        <v>10.8</v>
      </c>
      <c r="F16" s="11">
        <v>10.5</v>
      </c>
      <c r="G16" s="11">
        <v>0.3</v>
      </c>
      <c r="H16" s="11">
        <v>0.3</v>
      </c>
      <c r="I16" s="11">
        <v>0.1</v>
      </c>
      <c r="J16" s="11">
        <v>0</v>
      </c>
      <c r="K16" s="11">
        <v>0</v>
      </c>
    </row>
    <row r="17" spans="1:11" ht="17.100000000000001" customHeight="1">
      <c r="A17" s="23"/>
      <c r="B17" s="27" t="s">
        <v>19</v>
      </c>
      <c r="C17" s="11">
        <v>10.7</v>
      </c>
      <c r="D17" s="11">
        <v>10.6</v>
      </c>
      <c r="E17" s="11">
        <v>10.199999999999999</v>
      </c>
      <c r="F17" s="11">
        <v>9.9</v>
      </c>
      <c r="G17" s="11">
        <v>0.3</v>
      </c>
      <c r="H17" s="11">
        <v>0.3</v>
      </c>
      <c r="I17" s="11">
        <v>0.1</v>
      </c>
      <c r="J17" s="11">
        <v>0</v>
      </c>
      <c r="K17" s="11">
        <v>0</v>
      </c>
    </row>
    <row r="18" spans="1:11" ht="17.100000000000001" customHeight="1">
      <c r="A18" s="23"/>
      <c r="B18" s="27" t="s">
        <v>20</v>
      </c>
      <c r="C18" s="11">
        <v>12.6</v>
      </c>
      <c r="D18" s="11">
        <v>12.2</v>
      </c>
      <c r="E18" s="11">
        <v>11.9</v>
      </c>
      <c r="F18" s="11">
        <v>11.7</v>
      </c>
      <c r="G18" s="11">
        <v>0.2</v>
      </c>
      <c r="H18" s="11">
        <v>0.2</v>
      </c>
      <c r="I18" s="11">
        <v>0.1</v>
      </c>
      <c r="J18" s="11">
        <v>0</v>
      </c>
      <c r="K18" s="11">
        <v>0.4</v>
      </c>
    </row>
    <row r="19" spans="1:11" ht="17.100000000000001" customHeight="1">
      <c r="A19" s="23"/>
      <c r="B19" s="27" t="s">
        <v>21</v>
      </c>
      <c r="C19" s="11">
        <v>7</v>
      </c>
      <c r="D19" s="11">
        <v>6.2</v>
      </c>
      <c r="E19" s="11">
        <v>6</v>
      </c>
      <c r="F19" s="11">
        <v>5.7</v>
      </c>
      <c r="G19" s="11">
        <v>0.3</v>
      </c>
      <c r="H19" s="11">
        <v>0.1</v>
      </c>
      <c r="I19" s="11">
        <v>0.1</v>
      </c>
      <c r="J19" s="11">
        <v>0</v>
      </c>
      <c r="K19" s="11">
        <v>0.8</v>
      </c>
    </row>
    <row r="20" spans="1:11" ht="17.100000000000001" customHeight="1">
      <c r="A20" s="23"/>
      <c r="B20" s="27" t="s">
        <v>22</v>
      </c>
      <c r="C20" s="11">
        <v>7.9</v>
      </c>
      <c r="D20" s="11">
        <v>6.8</v>
      </c>
      <c r="E20" s="11">
        <v>6.5</v>
      </c>
      <c r="F20" s="11">
        <v>6.2</v>
      </c>
      <c r="G20" s="11">
        <v>0.3</v>
      </c>
      <c r="H20" s="11">
        <v>0.2</v>
      </c>
      <c r="I20" s="11">
        <v>0.1</v>
      </c>
      <c r="J20" s="11">
        <v>0</v>
      </c>
      <c r="K20" s="11">
        <v>1</v>
      </c>
    </row>
    <row r="21" spans="1:11" ht="17.100000000000001" customHeight="1">
      <c r="A21" s="23"/>
      <c r="B21" s="27" t="s">
        <v>23</v>
      </c>
      <c r="C21" s="11">
        <v>8.6999999999999993</v>
      </c>
      <c r="D21" s="11">
        <v>7.8</v>
      </c>
      <c r="E21" s="11">
        <v>7.5</v>
      </c>
      <c r="F21" s="11">
        <v>7.3</v>
      </c>
      <c r="G21" s="11">
        <v>0.2</v>
      </c>
      <c r="H21" s="11">
        <v>0.2</v>
      </c>
      <c r="I21" s="11">
        <v>0.1</v>
      </c>
      <c r="J21" s="11">
        <v>0</v>
      </c>
      <c r="K21" s="11">
        <v>0.9</v>
      </c>
    </row>
    <row r="22" spans="1:11" ht="17.100000000000001" customHeight="1">
      <c r="A22" s="23"/>
      <c r="B22" s="27" t="s">
        <v>24</v>
      </c>
      <c r="C22" s="11">
        <v>8</v>
      </c>
      <c r="D22" s="11">
        <v>7.4</v>
      </c>
      <c r="E22" s="11">
        <v>7.1</v>
      </c>
      <c r="F22" s="11">
        <v>6.9</v>
      </c>
      <c r="G22" s="11">
        <v>0.2</v>
      </c>
      <c r="H22" s="11">
        <v>0.2</v>
      </c>
      <c r="I22" s="11">
        <v>0.1</v>
      </c>
      <c r="J22" s="11">
        <v>0</v>
      </c>
      <c r="K22" s="11">
        <v>0.6</v>
      </c>
    </row>
    <row r="23" spans="1:11" ht="17.100000000000001" customHeight="1">
      <c r="A23" s="23"/>
      <c r="B23" s="27" t="s">
        <v>25</v>
      </c>
      <c r="C23" s="11">
        <v>6.3</v>
      </c>
      <c r="D23" s="11">
        <v>5.9</v>
      </c>
      <c r="E23" s="11">
        <v>5.6</v>
      </c>
      <c r="F23" s="11">
        <v>5.5</v>
      </c>
      <c r="G23" s="11">
        <v>0.1</v>
      </c>
      <c r="H23" s="11">
        <v>0.2</v>
      </c>
      <c r="I23" s="11">
        <v>0.1</v>
      </c>
      <c r="J23" s="11">
        <v>0</v>
      </c>
      <c r="K23" s="11">
        <v>0.4</v>
      </c>
    </row>
    <row r="24" spans="1:11" ht="17.100000000000001" customHeight="1">
      <c r="A24" s="23"/>
      <c r="B24" s="27" t="s">
        <v>26</v>
      </c>
      <c r="C24" s="11">
        <v>5.4</v>
      </c>
      <c r="D24" s="11">
        <v>5.2</v>
      </c>
      <c r="E24" s="11">
        <v>5</v>
      </c>
      <c r="F24" s="11">
        <v>4.9000000000000004</v>
      </c>
      <c r="G24" s="11">
        <v>0.1</v>
      </c>
      <c r="H24" s="11">
        <v>0.2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4.4000000000000004</v>
      </c>
      <c r="D25" s="11">
        <v>4.3</v>
      </c>
      <c r="E25" s="11">
        <v>4.0999999999999996</v>
      </c>
      <c r="F25" s="11">
        <v>4</v>
      </c>
      <c r="G25" s="11">
        <v>0.1</v>
      </c>
      <c r="H25" s="11">
        <v>0.2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3.5</v>
      </c>
      <c r="D26" s="11">
        <v>3.5</v>
      </c>
      <c r="E26" s="11">
        <v>3.2</v>
      </c>
      <c r="F26" s="11">
        <v>3.2</v>
      </c>
      <c r="G26" s="11">
        <v>0.1</v>
      </c>
      <c r="H26" s="11">
        <v>0.2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3</v>
      </c>
      <c r="D27" s="11">
        <v>3</v>
      </c>
      <c r="E27" s="11">
        <v>2.9</v>
      </c>
      <c r="F27" s="11">
        <v>2.8</v>
      </c>
      <c r="G27" s="11">
        <v>0.1</v>
      </c>
      <c r="H27" s="11">
        <v>0.1</v>
      </c>
      <c r="I27" s="11">
        <v>0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2</v>
      </c>
      <c r="D28" s="11">
        <v>2</v>
      </c>
      <c r="E28" s="11">
        <v>1.9</v>
      </c>
      <c r="F28" s="11">
        <v>1.9</v>
      </c>
      <c r="G28" s="11">
        <v>0.1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1</v>
      </c>
      <c r="D29" s="11">
        <v>1</v>
      </c>
      <c r="E29" s="11">
        <v>0.9</v>
      </c>
      <c r="F29" s="11">
        <v>0.9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0.6</v>
      </c>
      <c r="D30" s="11">
        <v>0.6</v>
      </c>
      <c r="E30" s="11">
        <v>0.5</v>
      </c>
      <c r="F30" s="11">
        <v>0.5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0.5</v>
      </c>
      <c r="D31" s="11">
        <v>0.5</v>
      </c>
      <c r="E31" s="11">
        <v>0.5</v>
      </c>
      <c r="F31" s="11">
        <v>0.5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59.7</v>
      </c>
      <c r="D33" s="13">
        <v>55.5</v>
      </c>
      <c r="E33" s="13">
        <v>53</v>
      </c>
      <c r="F33" s="13">
        <v>51.4</v>
      </c>
      <c r="G33" s="13">
        <v>1.6</v>
      </c>
      <c r="H33" s="13">
        <v>1.6</v>
      </c>
      <c r="I33" s="13">
        <v>0.6</v>
      </c>
      <c r="J33" s="13">
        <v>0.3</v>
      </c>
      <c r="K33" s="13">
        <v>4.2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5.4</v>
      </c>
      <c r="D35" s="11">
        <v>5.4</v>
      </c>
      <c r="E35" s="11">
        <v>5.3</v>
      </c>
      <c r="F35" s="11">
        <v>5.0999999999999996</v>
      </c>
      <c r="G35" s="11">
        <v>0.2</v>
      </c>
      <c r="H35" s="11">
        <v>0.1</v>
      </c>
      <c r="I35" s="11">
        <v>0</v>
      </c>
      <c r="J35" s="11">
        <v>0</v>
      </c>
      <c r="K35" s="11">
        <v>0</v>
      </c>
    </row>
    <row r="36" spans="1:11" ht="17.100000000000001" customHeight="1">
      <c r="A36" s="23"/>
      <c r="B36" s="27" t="s">
        <v>17</v>
      </c>
      <c r="C36" s="11">
        <v>6.1</v>
      </c>
      <c r="D36" s="11">
        <v>6.1</v>
      </c>
      <c r="E36" s="11">
        <v>5.9</v>
      </c>
      <c r="F36" s="11">
        <v>5.7</v>
      </c>
      <c r="G36" s="11">
        <v>0.2</v>
      </c>
      <c r="H36" s="11">
        <v>0.1</v>
      </c>
      <c r="I36" s="11">
        <v>0</v>
      </c>
      <c r="J36" s="11">
        <v>0</v>
      </c>
      <c r="K36" s="11">
        <v>0</v>
      </c>
    </row>
    <row r="37" spans="1:11" ht="17.100000000000001" customHeight="1">
      <c r="A37" s="23"/>
      <c r="B37" s="27" t="s">
        <v>18</v>
      </c>
      <c r="C37" s="11">
        <v>6</v>
      </c>
      <c r="D37" s="11">
        <v>6</v>
      </c>
      <c r="E37" s="11">
        <v>5.7</v>
      </c>
      <c r="F37" s="11">
        <v>5.5</v>
      </c>
      <c r="G37" s="11">
        <v>0.2</v>
      </c>
      <c r="H37" s="11">
        <v>0.2</v>
      </c>
      <c r="I37" s="11">
        <v>0.1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5.7</v>
      </c>
      <c r="D38" s="11">
        <v>5.7</v>
      </c>
      <c r="E38" s="11">
        <v>5.4</v>
      </c>
      <c r="F38" s="11">
        <v>5.3</v>
      </c>
      <c r="G38" s="11">
        <v>0.2</v>
      </c>
      <c r="H38" s="11">
        <v>0.2</v>
      </c>
      <c r="I38" s="11">
        <v>0.1</v>
      </c>
      <c r="J38" s="11">
        <v>0</v>
      </c>
      <c r="K38" s="11">
        <v>0</v>
      </c>
    </row>
    <row r="39" spans="1:11" ht="17.100000000000001" customHeight="1">
      <c r="A39" s="23"/>
      <c r="B39" s="27" t="s">
        <v>20</v>
      </c>
      <c r="C39" s="11">
        <v>6.2</v>
      </c>
      <c r="D39" s="11">
        <v>5.8</v>
      </c>
      <c r="E39" s="11">
        <v>5.6</v>
      </c>
      <c r="F39" s="11">
        <v>5.5</v>
      </c>
      <c r="G39" s="11">
        <v>0.1</v>
      </c>
      <c r="H39" s="11">
        <v>0.1</v>
      </c>
      <c r="I39" s="11">
        <v>0.1</v>
      </c>
      <c r="J39" s="11">
        <v>0</v>
      </c>
      <c r="K39" s="11">
        <v>0.4</v>
      </c>
    </row>
    <row r="40" spans="1:11" ht="17.100000000000001" customHeight="1">
      <c r="A40" s="23"/>
      <c r="B40" s="27" t="s">
        <v>21</v>
      </c>
      <c r="C40" s="11">
        <v>4</v>
      </c>
      <c r="D40" s="11">
        <v>3.2</v>
      </c>
      <c r="E40" s="11">
        <v>3</v>
      </c>
      <c r="F40" s="11">
        <v>2.9</v>
      </c>
      <c r="G40" s="11">
        <v>0.2</v>
      </c>
      <c r="H40" s="11">
        <v>0.1</v>
      </c>
      <c r="I40" s="11">
        <v>0</v>
      </c>
      <c r="J40" s="11">
        <v>0</v>
      </c>
      <c r="K40" s="11">
        <v>0.8</v>
      </c>
    </row>
    <row r="41" spans="1:11" ht="17.100000000000001" customHeight="1">
      <c r="A41" s="23"/>
      <c r="B41" s="27" t="s">
        <v>22</v>
      </c>
      <c r="C41" s="11">
        <v>4.5</v>
      </c>
      <c r="D41" s="11">
        <v>3.5</v>
      </c>
      <c r="E41" s="11">
        <v>3.3</v>
      </c>
      <c r="F41" s="11">
        <v>3.1</v>
      </c>
      <c r="G41" s="11">
        <v>0.1</v>
      </c>
      <c r="H41" s="11">
        <v>0.1</v>
      </c>
      <c r="I41" s="11">
        <v>0.1</v>
      </c>
      <c r="J41" s="11">
        <v>0</v>
      </c>
      <c r="K41" s="11">
        <v>1</v>
      </c>
    </row>
    <row r="42" spans="1:11" ht="17.100000000000001" customHeight="1">
      <c r="A42" s="23"/>
      <c r="B42" s="27" t="s">
        <v>23</v>
      </c>
      <c r="C42" s="11">
        <v>4.8</v>
      </c>
      <c r="D42" s="11">
        <v>3.9</v>
      </c>
      <c r="E42" s="11">
        <v>3.7</v>
      </c>
      <c r="F42" s="11">
        <v>3.6</v>
      </c>
      <c r="G42" s="11">
        <v>0.1</v>
      </c>
      <c r="H42" s="11">
        <v>0.1</v>
      </c>
      <c r="I42" s="11">
        <v>0.1</v>
      </c>
      <c r="J42" s="11">
        <v>0</v>
      </c>
      <c r="K42" s="11">
        <v>0.8</v>
      </c>
    </row>
    <row r="43" spans="1:11" ht="17.100000000000001" customHeight="1">
      <c r="A43" s="23"/>
      <c r="B43" s="27" t="s">
        <v>24</v>
      </c>
      <c r="C43" s="11">
        <v>4.2</v>
      </c>
      <c r="D43" s="11">
        <v>3.7</v>
      </c>
      <c r="E43" s="11">
        <v>3.5</v>
      </c>
      <c r="F43" s="11">
        <v>3.4</v>
      </c>
      <c r="G43" s="11">
        <v>0.1</v>
      </c>
      <c r="H43" s="11">
        <v>0.1</v>
      </c>
      <c r="I43" s="11">
        <v>0</v>
      </c>
      <c r="J43" s="11">
        <v>0</v>
      </c>
      <c r="K43" s="11">
        <v>0.6</v>
      </c>
    </row>
    <row r="44" spans="1:11" ht="17.100000000000001" customHeight="1">
      <c r="A44" s="23"/>
      <c r="B44" s="27" t="s">
        <v>25</v>
      </c>
      <c r="C44" s="11">
        <v>3.3</v>
      </c>
      <c r="D44" s="11">
        <v>2.9</v>
      </c>
      <c r="E44" s="11">
        <v>2.8</v>
      </c>
      <c r="F44" s="11">
        <v>2.7</v>
      </c>
      <c r="G44" s="11">
        <v>0.1</v>
      </c>
      <c r="H44" s="11">
        <v>0.1</v>
      </c>
      <c r="I44" s="11">
        <v>0</v>
      </c>
      <c r="J44" s="11">
        <v>0</v>
      </c>
      <c r="K44" s="11">
        <v>0.4</v>
      </c>
    </row>
    <row r="45" spans="1:11" ht="17.100000000000001" customHeight="1">
      <c r="A45" s="23"/>
      <c r="B45" s="27" t="s">
        <v>26</v>
      </c>
      <c r="C45" s="11">
        <v>2.7</v>
      </c>
      <c r="D45" s="11">
        <v>2.6</v>
      </c>
      <c r="E45" s="11">
        <v>2.5</v>
      </c>
      <c r="F45" s="11">
        <v>2.5</v>
      </c>
      <c r="G45" s="11">
        <v>0.1</v>
      </c>
      <c r="H45" s="11">
        <v>0.1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2.2000000000000002</v>
      </c>
      <c r="D46" s="11">
        <v>2.2000000000000002</v>
      </c>
      <c r="E46" s="11">
        <v>2</v>
      </c>
      <c r="F46" s="11">
        <v>2</v>
      </c>
      <c r="G46" s="11">
        <v>0.1</v>
      </c>
      <c r="H46" s="11">
        <v>0.1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1.6</v>
      </c>
      <c r="D47" s="11">
        <v>1.5</v>
      </c>
      <c r="E47" s="11">
        <v>1.4</v>
      </c>
      <c r="F47" s="11">
        <v>1.4</v>
      </c>
      <c r="G47" s="11">
        <v>0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1.3</v>
      </c>
      <c r="D48" s="11">
        <v>1.3</v>
      </c>
      <c r="E48" s="11">
        <v>1.2</v>
      </c>
      <c r="F48" s="11">
        <v>1.2</v>
      </c>
      <c r="G48" s="11">
        <v>0</v>
      </c>
      <c r="H48" s="11">
        <v>0.1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0.9</v>
      </c>
      <c r="D49" s="11">
        <v>0.9</v>
      </c>
      <c r="E49" s="11">
        <v>0.9</v>
      </c>
      <c r="F49" s="11">
        <v>0.8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0.4</v>
      </c>
      <c r="D50" s="11">
        <v>0.4</v>
      </c>
      <c r="E50" s="11">
        <v>0.4</v>
      </c>
      <c r="F50" s="11">
        <v>0.3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0.2</v>
      </c>
      <c r="D51" s="11">
        <v>0.2</v>
      </c>
      <c r="E51" s="11">
        <v>0.2</v>
      </c>
      <c r="F51" s="11">
        <v>0.2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0.2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55</v>
      </c>
      <c r="D54" s="13">
        <v>54.6</v>
      </c>
      <c r="E54" s="13">
        <v>52.9</v>
      </c>
      <c r="F54" s="13">
        <v>51.4</v>
      </c>
      <c r="G54" s="13">
        <v>1.5</v>
      </c>
      <c r="H54" s="13">
        <v>1.2</v>
      </c>
      <c r="I54" s="13">
        <v>0.5</v>
      </c>
      <c r="J54" s="13">
        <v>0.1</v>
      </c>
      <c r="K54" s="13">
        <v>0.4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4.9000000000000004</v>
      </c>
      <c r="D56" s="11">
        <v>4.9000000000000004</v>
      </c>
      <c r="E56" s="11">
        <v>4.8</v>
      </c>
      <c r="F56" s="11">
        <v>4.7</v>
      </c>
      <c r="G56" s="11">
        <v>0.2</v>
      </c>
      <c r="H56" s="11">
        <v>0.1</v>
      </c>
      <c r="I56" s="11">
        <v>0</v>
      </c>
      <c r="J56" s="11">
        <v>0</v>
      </c>
      <c r="K56" s="11">
        <v>0</v>
      </c>
    </row>
    <row r="57" spans="1:11" ht="17.100000000000001" customHeight="1">
      <c r="A57" s="23"/>
      <c r="B57" s="27" t="s">
        <v>17</v>
      </c>
      <c r="C57" s="11">
        <v>5.4</v>
      </c>
      <c r="D57" s="11">
        <v>5.4</v>
      </c>
      <c r="E57" s="11">
        <v>5.2</v>
      </c>
      <c r="F57" s="11">
        <v>5</v>
      </c>
      <c r="G57" s="11">
        <v>0.2</v>
      </c>
      <c r="H57" s="11">
        <v>0.1</v>
      </c>
      <c r="I57" s="11">
        <v>0</v>
      </c>
      <c r="J57" s="11">
        <v>0</v>
      </c>
      <c r="K57" s="11">
        <v>0</v>
      </c>
    </row>
    <row r="58" spans="1:11" ht="17.100000000000001" customHeight="1">
      <c r="A58" s="23"/>
      <c r="B58" s="27" t="s">
        <v>18</v>
      </c>
      <c r="C58" s="11">
        <v>5.3</v>
      </c>
      <c r="D58" s="11">
        <v>5.3</v>
      </c>
      <c r="E58" s="11">
        <v>5.0999999999999996</v>
      </c>
      <c r="F58" s="11">
        <v>5</v>
      </c>
      <c r="G58" s="11">
        <v>0.1</v>
      </c>
      <c r="H58" s="11">
        <v>0.1</v>
      </c>
      <c r="I58" s="11">
        <v>0.1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4.9000000000000004</v>
      </c>
      <c r="D59" s="11">
        <v>4.9000000000000004</v>
      </c>
      <c r="E59" s="11">
        <v>4.7</v>
      </c>
      <c r="F59" s="11">
        <v>4.5999999999999996</v>
      </c>
      <c r="G59" s="11">
        <v>0.1</v>
      </c>
      <c r="H59" s="11">
        <v>0.1</v>
      </c>
      <c r="I59" s="11">
        <v>0.1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6.4</v>
      </c>
      <c r="D60" s="11">
        <v>6.4</v>
      </c>
      <c r="E60" s="11">
        <v>6.3</v>
      </c>
      <c r="F60" s="11">
        <v>6.2</v>
      </c>
      <c r="G60" s="11">
        <v>0.1</v>
      </c>
      <c r="H60" s="11">
        <v>0.1</v>
      </c>
      <c r="I60" s="11">
        <v>0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3</v>
      </c>
      <c r="D61" s="11">
        <v>3</v>
      </c>
      <c r="E61" s="11">
        <v>2.9</v>
      </c>
      <c r="F61" s="11">
        <v>2.8</v>
      </c>
      <c r="G61" s="11">
        <v>0.1</v>
      </c>
      <c r="H61" s="11">
        <v>0.1</v>
      </c>
      <c r="I61" s="11">
        <v>0</v>
      </c>
      <c r="J61" s="11">
        <v>0</v>
      </c>
      <c r="K61" s="11">
        <v>0</v>
      </c>
    </row>
    <row r="62" spans="1:11" ht="17.100000000000001" customHeight="1">
      <c r="A62" s="23"/>
      <c r="B62" s="27" t="s">
        <v>22</v>
      </c>
      <c r="C62" s="11">
        <v>3.4</v>
      </c>
      <c r="D62" s="11">
        <v>3.4</v>
      </c>
      <c r="E62" s="11">
        <v>3.2</v>
      </c>
      <c r="F62" s="11">
        <v>3.1</v>
      </c>
      <c r="G62" s="11">
        <v>0.2</v>
      </c>
      <c r="H62" s="11">
        <v>0.1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4</v>
      </c>
      <c r="D63" s="11">
        <v>3.9</v>
      </c>
      <c r="E63" s="11">
        <v>3.8</v>
      </c>
      <c r="F63" s="11">
        <v>3.7</v>
      </c>
      <c r="G63" s="11">
        <v>0.1</v>
      </c>
      <c r="H63" s="11">
        <v>0.1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3.7</v>
      </c>
      <c r="D64" s="11">
        <v>3.7</v>
      </c>
      <c r="E64" s="11">
        <v>3.6</v>
      </c>
      <c r="F64" s="11">
        <v>3.5</v>
      </c>
      <c r="G64" s="11">
        <v>0.1</v>
      </c>
      <c r="H64" s="11">
        <v>0.1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3</v>
      </c>
      <c r="D65" s="11">
        <v>3</v>
      </c>
      <c r="E65" s="11">
        <v>2.9</v>
      </c>
      <c r="F65" s="11">
        <v>2.8</v>
      </c>
      <c r="G65" s="11">
        <v>0.1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2.6</v>
      </c>
      <c r="D66" s="11">
        <v>2.6</v>
      </c>
      <c r="E66" s="11">
        <v>2.5</v>
      </c>
      <c r="F66" s="11">
        <v>2.4</v>
      </c>
      <c r="G66" s="11">
        <v>0.1</v>
      </c>
      <c r="H66" s="11">
        <v>0.1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2.2000000000000002</v>
      </c>
      <c r="D67" s="11">
        <v>2.1</v>
      </c>
      <c r="E67" s="11">
        <v>2</v>
      </c>
      <c r="F67" s="11">
        <v>2</v>
      </c>
      <c r="G67" s="11">
        <v>0.1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2</v>
      </c>
      <c r="D68" s="11">
        <v>1.9</v>
      </c>
      <c r="E68" s="11">
        <v>1.8</v>
      </c>
      <c r="F68" s="11">
        <v>1.8</v>
      </c>
      <c r="G68" s="11">
        <v>0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1.7</v>
      </c>
      <c r="D69" s="11">
        <v>1.7</v>
      </c>
      <c r="E69" s="11">
        <v>1.6</v>
      </c>
      <c r="F69" s="11">
        <v>1.6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1.1000000000000001</v>
      </c>
      <c r="D70" s="11">
        <v>1.1000000000000001</v>
      </c>
      <c r="E70" s="11">
        <v>1.1000000000000001</v>
      </c>
      <c r="F70" s="11">
        <v>1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0.6</v>
      </c>
      <c r="D71" s="11">
        <v>0.6</v>
      </c>
      <c r="E71" s="11">
        <v>0.6</v>
      </c>
      <c r="F71" s="11">
        <v>0.6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0.4</v>
      </c>
      <c r="D72" s="11">
        <v>0.4</v>
      </c>
      <c r="E72" s="11">
        <v>0.3</v>
      </c>
      <c r="F72" s="11">
        <v>0.3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0.3</v>
      </c>
      <c r="D73" s="11">
        <v>0.3</v>
      </c>
      <c r="E73" s="11">
        <v>0.3</v>
      </c>
      <c r="F73" s="11">
        <v>0.3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5" priority="4" stopIfTrue="1" operator="lessThan">
      <formula>0</formula>
    </cfRule>
  </conditionalFormatting>
  <conditionalFormatting sqref="B80 B13:B29 B55:B72 B34:B51 B53">
    <cfRule type="cellIs" dxfId="34" priority="3" stopIfTrue="1" operator="lessThan">
      <formula>0</formula>
    </cfRule>
  </conditionalFormatting>
  <conditionalFormatting sqref="E76:G76 E75:K75">
    <cfRule type="cellIs" dxfId="33" priority="2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ySplit="7" topLeftCell="A199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37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38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98.9</v>
      </c>
      <c r="D12" s="13">
        <v>92.8</v>
      </c>
      <c r="E12" s="13">
        <v>63</v>
      </c>
      <c r="F12" s="13">
        <v>56.1</v>
      </c>
      <c r="G12" s="13">
        <v>6.9</v>
      </c>
      <c r="H12" s="13">
        <v>25.5</v>
      </c>
      <c r="I12" s="13">
        <v>3.9</v>
      </c>
      <c r="J12" s="13">
        <v>0.5</v>
      </c>
      <c r="K12" s="13">
        <v>6.1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7</v>
      </c>
      <c r="D14" s="11">
        <v>7</v>
      </c>
      <c r="E14" s="11">
        <v>5.5</v>
      </c>
      <c r="F14" s="11">
        <v>5</v>
      </c>
      <c r="G14" s="11">
        <v>0.5</v>
      </c>
      <c r="H14" s="11">
        <v>1.3</v>
      </c>
      <c r="I14" s="11">
        <v>0.2</v>
      </c>
      <c r="J14" s="11">
        <v>0</v>
      </c>
      <c r="K14" s="11">
        <v>0</v>
      </c>
    </row>
    <row r="15" spans="1:11" ht="17.100000000000001" customHeight="1">
      <c r="A15" s="23"/>
      <c r="B15" s="27" t="s">
        <v>17</v>
      </c>
      <c r="C15" s="11">
        <v>8.6</v>
      </c>
      <c r="D15" s="11">
        <v>8.6</v>
      </c>
      <c r="E15" s="11">
        <v>6.1</v>
      </c>
      <c r="F15" s="11">
        <v>5.5</v>
      </c>
      <c r="G15" s="11">
        <v>0.6</v>
      </c>
      <c r="H15" s="11">
        <v>2.1</v>
      </c>
      <c r="I15" s="11">
        <v>0.3</v>
      </c>
      <c r="J15" s="11">
        <v>0</v>
      </c>
      <c r="K15" s="11">
        <v>0</v>
      </c>
    </row>
    <row r="16" spans="1:11" ht="17.100000000000001" customHeight="1">
      <c r="A16" s="23"/>
      <c r="B16" s="27" t="s">
        <v>18</v>
      </c>
      <c r="C16" s="11">
        <v>9.4</v>
      </c>
      <c r="D16" s="11">
        <v>9.4</v>
      </c>
      <c r="E16" s="11">
        <v>5.9</v>
      </c>
      <c r="F16" s="11">
        <v>5.4</v>
      </c>
      <c r="G16" s="11">
        <v>0.5</v>
      </c>
      <c r="H16" s="11">
        <v>3</v>
      </c>
      <c r="I16" s="11">
        <v>0.4</v>
      </c>
      <c r="J16" s="11">
        <v>0</v>
      </c>
      <c r="K16" s="11">
        <v>0</v>
      </c>
    </row>
    <row r="17" spans="1:11" ht="17.100000000000001" customHeight="1">
      <c r="A17" s="23"/>
      <c r="B17" s="27" t="s">
        <v>19</v>
      </c>
      <c r="C17" s="11">
        <v>10.7</v>
      </c>
      <c r="D17" s="11">
        <v>10.6</v>
      </c>
      <c r="E17" s="11">
        <v>6.5</v>
      </c>
      <c r="F17" s="11">
        <v>5.8</v>
      </c>
      <c r="G17" s="11">
        <v>0.7</v>
      </c>
      <c r="H17" s="11">
        <v>3.6</v>
      </c>
      <c r="I17" s="11">
        <v>0.5</v>
      </c>
      <c r="J17" s="11">
        <v>0</v>
      </c>
      <c r="K17" s="11">
        <v>0.1</v>
      </c>
    </row>
    <row r="18" spans="1:11" ht="17.100000000000001" customHeight="1">
      <c r="A18" s="23"/>
      <c r="B18" s="27" t="s">
        <v>20</v>
      </c>
      <c r="C18" s="11">
        <v>7.4</v>
      </c>
      <c r="D18" s="11">
        <v>6.7</v>
      </c>
      <c r="E18" s="11">
        <v>4.5999999999999996</v>
      </c>
      <c r="F18" s="11">
        <v>4.0999999999999996</v>
      </c>
      <c r="G18" s="11">
        <v>0.5</v>
      </c>
      <c r="H18" s="11">
        <v>1.8</v>
      </c>
      <c r="I18" s="11">
        <v>0.3</v>
      </c>
      <c r="J18" s="11">
        <v>0</v>
      </c>
      <c r="K18" s="11">
        <v>0.7</v>
      </c>
    </row>
    <row r="19" spans="1:11" ht="17.100000000000001" customHeight="1">
      <c r="A19" s="23"/>
      <c r="B19" s="27" t="s">
        <v>21</v>
      </c>
      <c r="C19" s="11">
        <v>7.2</v>
      </c>
      <c r="D19" s="11">
        <v>5.8</v>
      </c>
      <c r="E19" s="11">
        <v>4.2</v>
      </c>
      <c r="F19" s="11">
        <v>3.6</v>
      </c>
      <c r="G19" s="11">
        <v>0.6</v>
      </c>
      <c r="H19" s="11">
        <v>1.3</v>
      </c>
      <c r="I19" s="11">
        <v>0.3</v>
      </c>
      <c r="J19" s="11">
        <v>0.1</v>
      </c>
      <c r="K19" s="11">
        <v>1.4</v>
      </c>
    </row>
    <row r="20" spans="1:11" ht="17.100000000000001" customHeight="1">
      <c r="A20" s="23"/>
      <c r="B20" s="27" t="s">
        <v>22</v>
      </c>
      <c r="C20" s="11">
        <v>7.9</v>
      </c>
      <c r="D20" s="11">
        <v>6.5</v>
      </c>
      <c r="E20" s="11">
        <v>4.9000000000000004</v>
      </c>
      <c r="F20" s="11">
        <v>4.3</v>
      </c>
      <c r="G20" s="11">
        <v>0.6</v>
      </c>
      <c r="H20" s="11">
        <v>1.3</v>
      </c>
      <c r="I20" s="11">
        <v>0.3</v>
      </c>
      <c r="J20" s="11">
        <v>0.1</v>
      </c>
      <c r="K20" s="11">
        <v>1.4</v>
      </c>
    </row>
    <row r="21" spans="1:11" ht="17.100000000000001" customHeight="1">
      <c r="A21" s="23"/>
      <c r="B21" s="27" t="s">
        <v>23</v>
      </c>
      <c r="C21" s="11">
        <v>7.8</v>
      </c>
      <c r="D21" s="11">
        <v>6.7</v>
      </c>
      <c r="E21" s="11">
        <v>4.9000000000000004</v>
      </c>
      <c r="F21" s="11">
        <v>4.3</v>
      </c>
      <c r="G21" s="11">
        <v>0.6</v>
      </c>
      <c r="H21" s="11">
        <v>1.4</v>
      </c>
      <c r="I21" s="11">
        <v>0.3</v>
      </c>
      <c r="J21" s="11">
        <v>0.1</v>
      </c>
      <c r="K21" s="11">
        <v>1</v>
      </c>
    </row>
    <row r="22" spans="1:11" ht="17.100000000000001" customHeight="1">
      <c r="A22" s="23"/>
      <c r="B22" s="27" t="s">
        <v>24</v>
      </c>
      <c r="C22" s="11">
        <v>7.7</v>
      </c>
      <c r="D22" s="11">
        <v>6.9</v>
      </c>
      <c r="E22" s="11">
        <v>4.5999999999999996</v>
      </c>
      <c r="F22" s="11">
        <v>4.0999999999999996</v>
      </c>
      <c r="G22" s="11">
        <v>0.5</v>
      </c>
      <c r="H22" s="11">
        <v>2</v>
      </c>
      <c r="I22" s="11">
        <v>0.3</v>
      </c>
      <c r="J22" s="11">
        <v>0.1</v>
      </c>
      <c r="K22" s="11">
        <v>0.8</v>
      </c>
    </row>
    <row r="23" spans="1:11" ht="17.100000000000001" customHeight="1">
      <c r="A23" s="23"/>
      <c r="B23" s="27" t="s">
        <v>25</v>
      </c>
      <c r="C23" s="11">
        <v>5.4</v>
      </c>
      <c r="D23" s="11">
        <v>5</v>
      </c>
      <c r="E23" s="11">
        <v>3.2</v>
      </c>
      <c r="F23" s="11">
        <v>2.8</v>
      </c>
      <c r="G23" s="11">
        <v>0.4</v>
      </c>
      <c r="H23" s="11">
        <v>1.6</v>
      </c>
      <c r="I23" s="11">
        <v>0.2</v>
      </c>
      <c r="J23" s="11">
        <v>0</v>
      </c>
      <c r="K23" s="11">
        <v>0.4</v>
      </c>
    </row>
    <row r="24" spans="1:11" ht="17.100000000000001" customHeight="1">
      <c r="A24" s="23"/>
      <c r="B24" s="27" t="s">
        <v>26</v>
      </c>
      <c r="C24" s="11">
        <v>4.7</v>
      </c>
      <c r="D24" s="11">
        <v>4.5999999999999996</v>
      </c>
      <c r="E24" s="11">
        <v>2.8</v>
      </c>
      <c r="F24" s="11">
        <v>2.5</v>
      </c>
      <c r="G24" s="11">
        <v>0.3</v>
      </c>
      <c r="H24" s="11">
        <v>1.6</v>
      </c>
      <c r="I24" s="11">
        <v>0.2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3.9</v>
      </c>
      <c r="D25" s="11">
        <v>3.8</v>
      </c>
      <c r="E25" s="11">
        <v>2.4</v>
      </c>
      <c r="F25" s="11">
        <v>2.2000000000000002</v>
      </c>
      <c r="G25" s="11">
        <v>0.3</v>
      </c>
      <c r="H25" s="11">
        <v>1.2</v>
      </c>
      <c r="I25" s="11">
        <v>0.1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3.7</v>
      </c>
      <c r="D26" s="11">
        <v>3.7</v>
      </c>
      <c r="E26" s="11">
        <v>2.2999999999999998</v>
      </c>
      <c r="F26" s="11">
        <v>2.1</v>
      </c>
      <c r="G26" s="11">
        <v>0.2</v>
      </c>
      <c r="H26" s="11">
        <v>1.2</v>
      </c>
      <c r="I26" s="11">
        <v>0.1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2.8</v>
      </c>
      <c r="D27" s="11">
        <v>2.8</v>
      </c>
      <c r="E27" s="11">
        <v>1.9</v>
      </c>
      <c r="F27" s="11">
        <v>1.7</v>
      </c>
      <c r="G27" s="11">
        <v>0.1</v>
      </c>
      <c r="H27" s="11">
        <v>0.8</v>
      </c>
      <c r="I27" s="11">
        <v>0.1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2.2000000000000002</v>
      </c>
      <c r="D28" s="11">
        <v>2.2000000000000002</v>
      </c>
      <c r="E28" s="11">
        <v>1.5</v>
      </c>
      <c r="F28" s="11">
        <v>1.4</v>
      </c>
      <c r="G28" s="11">
        <v>0.1</v>
      </c>
      <c r="H28" s="11">
        <v>0.6</v>
      </c>
      <c r="I28" s="11">
        <v>0.1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1.2</v>
      </c>
      <c r="D29" s="11">
        <v>1.2</v>
      </c>
      <c r="E29" s="11">
        <v>0.8</v>
      </c>
      <c r="F29" s="11">
        <v>0.7</v>
      </c>
      <c r="G29" s="11">
        <v>0.1</v>
      </c>
      <c r="H29" s="11">
        <v>0.4</v>
      </c>
      <c r="I29" s="11">
        <v>0.1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0.7</v>
      </c>
      <c r="D30" s="11">
        <v>0.7</v>
      </c>
      <c r="E30" s="11">
        <v>0.5</v>
      </c>
      <c r="F30" s="11">
        <v>0.4</v>
      </c>
      <c r="G30" s="11">
        <v>0.1</v>
      </c>
      <c r="H30" s="11">
        <v>0.2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0.6</v>
      </c>
      <c r="D31" s="11">
        <v>0.6</v>
      </c>
      <c r="E31" s="11">
        <v>0.4</v>
      </c>
      <c r="F31" s="11">
        <v>0.3</v>
      </c>
      <c r="G31" s="11">
        <v>0.1</v>
      </c>
      <c r="H31" s="11">
        <v>0.1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52.6</v>
      </c>
      <c r="D33" s="13">
        <v>47.2</v>
      </c>
      <c r="E33" s="13">
        <v>32</v>
      </c>
      <c r="F33" s="13">
        <v>28.5</v>
      </c>
      <c r="G33" s="13">
        <v>3.5</v>
      </c>
      <c r="H33" s="13">
        <v>12.9</v>
      </c>
      <c r="I33" s="13">
        <v>1.9</v>
      </c>
      <c r="J33" s="13">
        <v>0.3</v>
      </c>
      <c r="K33" s="13">
        <v>5.5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3.6</v>
      </c>
      <c r="D35" s="11">
        <v>3.6</v>
      </c>
      <c r="E35" s="11">
        <v>2.8</v>
      </c>
      <c r="F35" s="11">
        <v>2.5</v>
      </c>
      <c r="G35" s="11">
        <v>0.3</v>
      </c>
      <c r="H35" s="11">
        <v>0.7</v>
      </c>
      <c r="I35" s="11">
        <v>0.1</v>
      </c>
      <c r="J35" s="11">
        <v>0</v>
      </c>
      <c r="K35" s="11">
        <v>0</v>
      </c>
    </row>
    <row r="36" spans="1:11" ht="17.100000000000001" customHeight="1">
      <c r="A36" s="23"/>
      <c r="B36" s="27" t="s">
        <v>17</v>
      </c>
      <c r="C36" s="11">
        <v>4.3</v>
      </c>
      <c r="D36" s="11">
        <v>4.3</v>
      </c>
      <c r="E36" s="11">
        <v>3.1</v>
      </c>
      <c r="F36" s="11">
        <v>2.8</v>
      </c>
      <c r="G36" s="11">
        <v>0.3</v>
      </c>
      <c r="H36" s="11">
        <v>1.1000000000000001</v>
      </c>
      <c r="I36" s="11">
        <v>0.1</v>
      </c>
      <c r="J36" s="11">
        <v>0</v>
      </c>
      <c r="K36" s="11">
        <v>0</v>
      </c>
    </row>
    <row r="37" spans="1:11" ht="17.100000000000001" customHeight="1">
      <c r="A37" s="23"/>
      <c r="B37" s="27" t="s">
        <v>18</v>
      </c>
      <c r="C37" s="11">
        <v>4.7</v>
      </c>
      <c r="D37" s="11">
        <v>4.7</v>
      </c>
      <c r="E37" s="11">
        <v>3</v>
      </c>
      <c r="F37" s="11">
        <v>2.7</v>
      </c>
      <c r="G37" s="11">
        <v>0.3</v>
      </c>
      <c r="H37" s="11">
        <v>1.5</v>
      </c>
      <c r="I37" s="11">
        <v>0.2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5.7</v>
      </c>
      <c r="D38" s="11">
        <v>5.6</v>
      </c>
      <c r="E38" s="11">
        <v>3.4</v>
      </c>
      <c r="F38" s="11">
        <v>3.1</v>
      </c>
      <c r="G38" s="11">
        <v>0.3</v>
      </c>
      <c r="H38" s="11">
        <v>1.9</v>
      </c>
      <c r="I38" s="11">
        <v>0.3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4.0999999999999996</v>
      </c>
      <c r="D39" s="11">
        <v>3.4</v>
      </c>
      <c r="E39" s="11">
        <v>2.4</v>
      </c>
      <c r="F39" s="11">
        <v>2.1</v>
      </c>
      <c r="G39" s="11">
        <v>0.3</v>
      </c>
      <c r="H39" s="11">
        <v>0.9</v>
      </c>
      <c r="I39" s="11">
        <v>0.1</v>
      </c>
      <c r="J39" s="11">
        <v>0</v>
      </c>
      <c r="K39" s="11">
        <v>0.7</v>
      </c>
    </row>
    <row r="40" spans="1:11" ht="17.100000000000001" customHeight="1">
      <c r="A40" s="23"/>
      <c r="B40" s="27" t="s">
        <v>21</v>
      </c>
      <c r="C40" s="11">
        <v>4.4000000000000004</v>
      </c>
      <c r="D40" s="11">
        <v>3</v>
      </c>
      <c r="E40" s="11">
        <v>2.2000000000000002</v>
      </c>
      <c r="F40" s="11">
        <v>1.9</v>
      </c>
      <c r="G40" s="11">
        <v>0.3</v>
      </c>
      <c r="H40" s="11">
        <v>0.6</v>
      </c>
      <c r="I40" s="11">
        <v>0.1</v>
      </c>
      <c r="J40" s="11">
        <v>0</v>
      </c>
      <c r="K40" s="11">
        <v>1.4</v>
      </c>
    </row>
    <row r="41" spans="1:11" ht="17.100000000000001" customHeight="1">
      <c r="A41" s="23"/>
      <c r="B41" s="27" t="s">
        <v>22</v>
      </c>
      <c r="C41" s="11">
        <v>4.7</v>
      </c>
      <c r="D41" s="11">
        <v>3.4</v>
      </c>
      <c r="E41" s="11">
        <v>2.5</v>
      </c>
      <c r="F41" s="11">
        <v>2.2000000000000002</v>
      </c>
      <c r="G41" s="11">
        <v>0.3</v>
      </c>
      <c r="H41" s="11">
        <v>0.6</v>
      </c>
      <c r="I41" s="11">
        <v>0.2</v>
      </c>
      <c r="J41" s="11">
        <v>0.1</v>
      </c>
      <c r="K41" s="11">
        <v>1.3</v>
      </c>
    </row>
    <row r="42" spans="1:11" ht="17.100000000000001" customHeight="1">
      <c r="A42" s="23"/>
      <c r="B42" s="27" t="s">
        <v>23</v>
      </c>
      <c r="C42" s="11">
        <v>4.4000000000000004</v>
      </c>
      <c r="D42" s="11">
        <v>3.4</v>
      </c>
      <c r="E42" s="11">
        <v>2.5</v>
      </c>
      <c r="F42" s="11">
        <v>2.2000000000000002</v>
      </c>
      <c r="G42" s="11">
        <v>0.3</v>
      </c>
      <c r="H42" s="11">
        <v>0.7</v>
      </c>
      <c r="I42" s="11">
        <v>0.2</v>
      </c>
      <c r="J42" s="11">
        <v>0</v>
      </c>
      <c r="K42" s="11">
        <v>0.9</v>
      </c>
    </row>
    <row r="43" spans="1:11" ht="17.100000000000001" customHeight="1">
      <c r="A43" s="23"/>
      <c r="B43" s="27" t="s">
        <v>24</v>
      </c>
      <c r="C43" s="11">
        <v>4.0999999999999996</v>
      </c>
      <c r="D43" s="11">
        <v>3.5</v>
      </c>
      <c r="E43" s="11">
        <v>2.2999999999999998</v>
      </c>
      <c r="F43" s="11">
        <v>2.1</v>
      </c>
      <c r="G43" s="11">
        <v>0.2</v>
      </c>
      <c r="H43" s="11">
        <v>1</v>
      </c>
      <c r="I43" s="11">
        <v>0.2</v>
      </c>
      <c r="J43" s="11">
        <v>0</v>
      </c>
      <c r="K43" s="11">
        <v>0.6</v>
      </c>
    </row>
    <row r="44" spans="1:11" ht="17.100000000000001" customHeight="1">
      <c r="A44" s="23"/>
      <c r="B44" s="27" t="s">
        <v>25</v>
      </c>
      <c r="C44" s="11">
        <v>2.9</v>
      </c>
      <c r="D44" s="11">
        <v>2.6</v>
      </c>
      <c r="E44" s="11">
        <v>1.6</v>
      </c>
      <c r="F44" s="11">
        <v>1.4</v>
      </c>
      <c r="G44" s="11">
        <v>0.2</v>
      </c>
      <c r="H44" s="11">
        <v>0.8</v>
      </c>
      <c r="I44" s="11">
        <v>0.1</v>
      </c>
      <c r="J44" s="11">
        <v>0</v>
      </c>
      <c r="K44" s="11">
        <v>0.3</v>
      </c>
    </row>
    <row r="45" spans="1:11" ht="17.100000000000001" customHeight="1">
      <c r="A45" s="23"/>
      <c r="B45" s="27" t="s">
        <v>26</v>
      </c>
      <c r="C45" s="11">
        <v>2.4</v>
      </c>
      <c r="D45" s="11">
        <v>2.2999999999999998</v>
      </c>
      <c r="E45" s="11">
        <v>1.4</v>
      </c>
      <c r="F45" s="11">
        <v>1.2</v>
      </c>
      <c r="G45" s="11">
        <v>0.2</v>
      </c>
      <c r="H45" s="11">
        <v>0.8</v>
      </c>
      <c r="I45" s="11">
        <v>0.1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2</v>
      </c>
      <c r="D46" s="11">
        <v>2</v>
      </c>
      <c r="E46" s="11">
        <v>1.2</v>
      </c>
      <c r="F46" s="11">
        <v>1.1000000000000001</v>
      </c>
      <c r="G46" s="11">
        <v>0.1</v>
      </c>
      <c r="H46" s="11">
        <v>0.7</v>
      </c>
      <c r="I46" s="11">
        <v>0.1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1.8</v>
      </c>
      <c r="D47" s="11">
        <v>1.8</v>
      </c>
      <c r="E47" s="11">
        <v>1.1000000000000001</v>
      </c>
      <c r="F47" s="11">
        <v>1</v>
      </c>
      <c r="G47" s="11">
        <v>0.1</v>
      </c>
      <c r="H47" s="11">
        <v>0.6</v>
      </c>
      <c r="I47" s="11">
        <v>0.1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1.3</v>
      </c>
      <c r="D48" s="11">
        <v>1.3</v>
      </c>
      <c r="E48" s="11">
        <v>0.8</v>
      </c>
      <c r="F48" s="11">
        <v>0.8</v>
      </c>
      <c r="G48" s="11">
        <v>0.1</v>
      </c>
      <c r="H48" s="11">
        <v>0.4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1</v>
      </c>
      <c r="D49" s="11">
        <v>1</v>
      </c>
      <c r="E49" s="11">
        <v>0.7</v>
      </c>
      <c r="F49" s="11">
        <v>0.6</v>
      </c>
      <c r="G49" s="11">
        <v>0.1</v>
      </c>
      <c r="H49" s="11">
        <v>0.3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0.6</v>
      </c>
      <c r="D50" s="11">
        <v>0.6</v>
      </c>
      <c r="E50" s="11">
        <v>0.4</v>
      </c>
      <c r="F50" s="11">
        <v>0.3</v>
      </c>
      <c r="G50" s="11">
        <v>0</v>
      </c>
      <c r="H50" s="11">
        <v>0.2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0.3</v>
      </c>
      <c r="E51" s="11">
        <v>0.2</v>
      </c>
      <c r="F51" s="11">
        <v>0.2</v>
      </c>
      <c r="G51" s="11">
        <v>0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0.3</v>
      </c>
      <c r="D52" s="11">
        <v>0.3</v>
      </c>
      <c r="E52" s="11">
        <v>0.2</v>
      </c>
      <c r="F52" s="11">
        <v>0.2</v>
      </c>
      <c r="G52" s="11">
        <v>0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46.3</v>
      </c>
      <c r="D54" s="13">
        <v>45.6</v>
      </c>
      <c r="E54" s="13">
        <v>31</v>
      </c>
      <c r="F54" s="13">
        <v>27.6</v>
      </c>
      <c r="G54" s="13">
        <v>3.4</v>
      </c>
      <c r="H54" s="13">
        <v>12.6</v>
      </c>
      <c r="I54" s="13">
        <v>1.9</v>
      </c>
      <c r="J54" s="13">
        <v>0.2</v>
      </c>
      <c r="K54" s="13">
        <v>0.6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3.4</v>
      </c>
      <c r="D56" s="11">
        <v>3.4</v>
      </c>
      <c r="E56" s="11">
        <v>2.7</v>
      </c>
      <c r="F56" s="11">
        <v>2.4</v>
      </c>
      <c r="G56" s="11">
        <v>0.3</v>
      </c>
      <c r="H56" s="11">
        <v>0.6</v>
      </c>
      <c r="I56" s="11">
        <v>0.1</v>
      </c>
      <c r="J56" s="11">
        <v>0</v>
      </c>
      <c r="K56" s="11">
        <v>0</v>
      </c>
    </row>
    <row r="57" spans="1:11" ht="17.100000000000001" customHeight="1">
      <c r="A57" s="23"/>
      <c r="B57" s="27" t="s">
        <v>17</v>
      </c>
      <c r="C57" s="11">
        <v>4.3</v>
      </c>
      <c r="D57" s="11">
        <v>4.3</v>
      </c>
      <c r="E57" s="11">
        <v>3</v>
      </c>
      <c r="F57" s="11">
        <v>2.7</v>
      </c>
      <c r="G57" s="11">
        <v>0.3</v>
      </c>
      <c r="H57" s="11">
        <v>1.1000000000000001</v>
      </c>
      <c r="I57" s="11">
        <v>0.2</v>
      </c>
      <c r="J57" s="11">
        <v>0</v>
      </c>
      <c r="K57" s="11">
        <v>0</v>
      </c>
    </row>
    <row r="58" spans="1:11" ht="17.100000000000001" customHeight="1">
      <c r="A58" s="23"/>
      <c r="B58" s="27" t="s">
        <v>18</v>
      </c>
      <c r="C58" s="11">
        <v>4.5999999999999996</v>
      </c>
      <c r="D58" s="11">
        <v>4.5999999999999996</v>
      </c>
      <c r="E58" s="11">
        <v>2.9</v>
      </c>
      <c r="F58" s="11">
        <v>2.7</v>
      </c>
      <c r="G58" s="11">
        <v>0.2</v>
      </c>
      <c r="H58" s="11">
        <v>1.5</v>
      </c>
      <c r="I58" s="11">
        <v>0.2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5</v>
      </c>
      <c r="D59" s="11">
        <v>5</v>
      </c>
      <c r="E59" s="11">
        <v>3.1</v>
      </c>
      <c r="F59" s="11">
        <v>2.8</v>
      </c>
      <c r="G59" s="11">
        <v>0.3</v>
      </c>
      <c r="H59" s="11">
        <v>1.7</v>
      </c>
      <c r="I59" s="11">
        <v>0.2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3.3</v>
      </c>
      <c r="D60" s="11">
        <v>3.2</v>
      </c>
      <c r="E60" s="11">
        <v>2.2000000000000002</v>
      </c>
      <c r="F60" s="11">
        <v>2</v>
      </c>
      <c r="G60" s="11">
        <v>0.3</v>
      </c>
      <c r="H60" s="11">
        <v>0.9</v>
      </c>
      <c r="I60" s="11">
        <v>0.1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2.8</v>
      </c>
      <c r="D61" s="11">
        <v>2.8</v>
      </c>
      <c r="E61" s="11">
        <v>2</v>
      </c>
      <c r="F61" s="11">
        <v>1.7</v>
      </c>
      <c r="G61" s="11">
        <v>0.3</v>
      </c>
      <c r="H61" s="11">
        <v>0.6</v>
      </c>
      <c r="I61" s="11">
        <v>0.1</v>
      </c>
      <c r="J61" s="11">
        <v>0</v>
      </c>
      <c r="K61" s="11">
        <v>0</v>
      </c>
    </row>
    <row r="62" spans="1:11" ht="17.100000000000001" customHeight="1">
      <c r="A62" s="23"/>
      <c r="B62" s="27" t="s">
        <v>22</v>
      </c>
      <c r="C62" s="11">
        <v>3.2</v>
      </c>
      <c r="D62" s="11">
        <v>3.2</v>
      </c>
      <c r="E62" s="11">
        <v>2.2999999999999998</v>
      </c>
      <c r="F62" s="11">
        <v>2</v>
      </c>
      <c r="G62" s="11">
        <v>0.3</v>
      </c>
      <c r="H62" s="11">
        <v>0.6</v>
      </c>
      <c r="I62" s="11">
        <v>0.2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3.4</v>
      </c>
      <c r="D63" s="11">
        <v>3.3</v>
      </c>
      <c r="E63" s="11">
        <v>2.4</v>
      </c>
      <c r="F63" s="11">
        <v>2.1</v>
      </c>
      <c r="G63" s="11">
        <v>0.3</v>
      </c>
      <c r="H63" s="11">
        <v>0.7</v>
      </c>
      <c r="I63" s="11">
        <v>0.2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3.6</v>
      </c>
      <c r="D64" s="11">
        <v>3.4</v>
      </c>
      <c r="E64" s="11">
        <v>2.2000000000000002</v>
      </c>
      <c r="F64" s="11">
        <v>2</v>
      </c>
      <c r="G64" s="11">
        <v>0.2</v>
      </c>
      <c r="H64" s="11">
        <v>1</v>
      </c>
      <c r="I64" s="11">
        <v>0.1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2.6</v>
      </c>
      <c r="D65" s="11">
        <v>2.5</v>
      </c>
      <c r="E65" s="11">
        <v>1.6</v>
      </c>
      <c r="F65" s="11">
        <v>1.4</v>
      </c>
      <c r="G65" s="11">
        <v>0.2</v>
      </c>
      <c r="H65" s="11">
        <v>0.8</v>
      </c>
      <c r="I65" s="11">
        <v>0.1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2.2999999999999998</v>
      </c>
      <c r="D66" s="11">
        <v>2.2999999999999998</v>
      </c>
      <c r="E66" s="11">
        <v>1.5</v>
      </c>
      <c r="F66" s="11">
        <v>1.3</v>
      </c>
      <c r="G66" s="11">
        <v>0.2</v>
      </c>
      <c r="H66" s="11">
        <v>0.7</v>
      </c>
      <c r="I66" s="11">
        <v>0.1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1.9</v>
      </c>
      <c r="D67" s="11">
        <v>1.9</v>
      </c>
      <c r="E67" s="11">
        <v>1.2</v>
      </c>
      <c r="F67" s="11">
        <v>1.1000000000000001</v>
      </c>
      <c r="G67" s="11">
        <v>0.1</v>
      </c>
      <c r="H67" s="11">
        <v>0.6</v>
      </c>
      <c r="I67" s="11">
        <v>0.1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1.9</v>
      </c>
      <c r="D68" s="11">
        <v>1.9</v>
      </c>
      <c r="E68" s="11">
        <v>1.2</v>
      </c>
      <c r="F68" s="11">
        <v>1.1000000000000001</v>
      </c>
      <c r="G68" s="11">
        <v>0.1</v>
      </c>
      <c r="H68" s="11">
        <v>0.6</v>
      </c>
      <c r="I68" s="11">
        <v>0.1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1.5</v>
      </c>
      <c r="D69" s="11">
        <v>1.5</v>
      </c>
      <c r="E69" s="11">
        <v>1</v>
      </c>
      <c r="F69" s="11">
        <v>0.9</v>
      </c>
      <c r="G69" s="11">
        <v>0.1</v>
      </c>
      <c r="H69" s="11">
        <v>0.4</v>
      </c>
      <c r="I69" s="11">
        <v>0.1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1.1000000000000001</v>
      </c>
      <c r="D70" s="11">
        <v>1.1000000000000001</v>
      </c>
      <c r="E70" s="11">
        <v>0.8</v>
      </c>
      <c r="F70" s="11">
        <v>0.7</v>
      </c>
      <c r="G70" s="11">
        <v>0.1</v>
      </c>
      <c r="H70" s="11">
        <v>0.3</v>
      </c>
      <c r="I70" s="11">
        <v>0.1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0.7</v>
      </c>
      <c r="D71" s="11">
        <v>0.7</v>
      </c>
      <c r="E71" s="11">
        <v>0.4</v>
      </c>
      <c r="F71" s="11">
        <v>0.4</v>
      </c>
      <c r="G71" s="11">
        <v>0.1</v>
      </c>
      <c r="H71" s="11">
        <v>0.2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0.4</v>
      </c>
      <c r="D72" s="11">
        <v>0.4</v>
      </c>
      <c r="E72" s="11">
        <v>0.2</v>
      </c>
      <c r="F72" s="11">
        <v>0.2</v>
      </c>
      <c r="G72" s="11">
        <v>0</v>
      </c>
      <c r="H72" s="11">
        <v>0.1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0.3</v>
      </c>
      <c r="D73" s="11">
        <v>0.3</v>
      </c>
      <c r="E73" s="11">
        <v>0.2</v>
      </c>
      <c r="F73" s="11">
        <v>0.2</v>
      </c>
      <c r="G73" s="11">
        <v>0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9" priority="4" stopIfTrue="1" operator="lessThan">
      <formula>0</formula>
    </cfRule>
  </conditionalFormatting>
  <conditionalFormatting sqref="B80 B13:B29 B55:B72 B34:B51 B53">
    <cfRule type="cellIs" dxfId="38" priority="3" stopIfTrue="1" operator="lessThan">
      <formula>0</formula>
    </cfRule>
  </conditionalFormatting>
  <conditionalFormatting sqref="E76:G76 E75:K75">
    <cfRule type="cellIs" dxfId="37" priority="2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50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55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56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39.200000000000003</v>
      </c>
      <c r="D12" s="13">
        <v>34.200000000000003</v>
      </c>
      <c r="E12" s="13">
        <v>17.8</v>
      </c>
      <c r="F12" s="13">
        <v>8.5</v>
      </c>
      <c r="G12" s="13">
        <v>9.3000000000000007</v>
      </c>
      <c r="H12" s="13">
        <v>11.6</v>
      </c>
      <c r="I12" s="13">
        <v>4.4000000000000004</v>
      </c>
      <c r="J12" s="13">
        <v>0.3</v>
      </c>
      <c r="K12" s="13">
        <v>5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2.6</v>
      </c>
      <c r="D14" s="11">
        <v>2.5</v>
      </c>
      <c r="E14" s="11">
        <v>1.7</v>
      </c>
      <c r="F14" s="11">
        <v>0.8</v>
      </c>
      <c r="G14" s="11">
        <v>0.9</v>
      </c>
      <c r="H14" s="11">
        <v>0.6</v>
      </c>
      <c r="I14" s="11">
        <v>0.2</v>
      </c>
      <c r="J14" s="11">
        <v>0</v>
      </c>
      <c r="K14" s="11">
        <v>0</v>
      </c>
    </row>
    <row r="15" spans="1:11" ht="17.100000000000001" customHeight="1">
      <c r="A15" s="23"/>
      <c r="B15" s="27" t="s">
        <v>17</v>
      </c>
      <c r="C15" s="11">
        <v>3</v>
      </c>
      <c r="D15" s="11">
        <v>3</v>
      </c>
      <c r="E15" s="11">
        <v>1.7</v>
      </c>
      <c r="F15" s="11">
        <v>0.8</v>
      </c>
      <c r="G15" s="11">
        <v>0.9</v>
      </c>
      <c r="H15" s="11">
        <v>0.9</v>
      </c>
      <c r="I15" s="11">
        <v>0.3</v>
      </c>
      <c r="J15" s="11">
        <v>0</v>
      </c>
      <c r="K15" s="11">
        <v>0</v>
      </c>
    </row>
    <row r="16" spans="1:11" ht="17.100000000000001" customHeight="1">
      <c r="A16" s="23"/>
      <c r="B16" s="27" t="s">
        <v>18</v>
      </c>
      <c r="C16" s="11">
        <v>3.2</v>
      </c>
      <c r="D16" s="11">
        <v>3.2</v>
      </c>
      <c r="E16" s="11">
        <v>1.6</v>
      </c>
      <c r="F16" s="11">
        <v>0.8</v>
      </c>
      <c r="G16" s="11">
        <v>0.9</v>
      </c>
      <c r="H16" s="11">
        <v>1.1000000000000001</v>
      </c>
      <c r="I16" s="11">
        <v>0.4</v>
      </c>
      <c r="J16" s="11">
        <v>0</v>
      </c>
      <c r="K16" s="11">
        <v>0</v>
      </c>
    </row>
    <row r="17" spans="1:11" ht="17.100000000000001" customHeight="1">
      <c r="A17" s="23"/>
      <c r="B17" s="27" t="s">
        <v>19</v>
      </c>
      <c r="C17" s="11">
        <v>3.7</v>
      </c>
      <c r="D17" s="11">
        <v>3.6</v>
      </c>
      <c r="E17" s="11">
        <v>1.8</v>
      </c>
      <c r="F17" s="11">
        <v>0.7</v>
      </c>
      <c r="G17" s="11">
        <v>1.1000000000000001</v>
      </c>
      <c r="H17" s="11">
        <v>1.3</v>
      </c>
      <c r="I17" s="11">
        <v>0.5</v>
      </c>
      <c r="J17" s="11">
        <v>0</v>
      </c>
      <c r="K17" s="11">
        <v>0.1</v>
      </c>
    </row>
    <row r="18" spans="1:11" ht="17.100000000000001" customHeight="1">
      <c r="A18" s="23"/>
      <c r="B18" s="27" t="s">
        <v>20</v>
      </c>
      <c r="C18" s="11">
        <v>3.1</v>
      </c>
      <c r="D18" s="11">
        <v>2.7</v>
      </c>
      <c r="E18" s="11">
        <v>1.5</v>
      </c>
      <c r="F18" s="11">
        <v>0.6</v>
      </c>
      <c r="G18" s="11">
        <v>0.9</v>
      </c>
      <c r="H18" s="11">
        <v>0.8</v>
      </c>
      <c r="I18" s="11">
        <v>0.4</v>
      </c>
      <c r="J18" s="11">
        <v>0</v>
      </c>
      <c r="K18" s="11">
        <v>0.5</v>
      </c>
    </row>
    <row r="19" spans="1:11" ht="17.100000000000001" customHeight="1">
      <c r="A19" s="23"/>
      <c r="B19" s="27" t="s">
        <v>21</v>
      </c>
      <c r="C19" s="11">
        <v>3.8</v>
      </c>
      <c r="D19" s="11">
        <v>2.4</v>
      </c>
      <c r="E19" s="11">
        <v>1.5</v>
      </c>
      <c r="F19" s="11">
        <v>0.7</v>
      </c>
      <c r="G19" s="11">
        <v>0.8</v>
      </c>
      <c r="H19" s="11">
        <v>0.6</v>
      </c>
      <c r="I19" s="11">
        <v>0.3</v>
      </c>
      <c r="J19" s="11">
        <v>0</v>
      </c>
      <c r="K19" s="11">
        <v>1.4</v>
      </c>
    </row>
    <row r="20" spans="1:11" ht="17.100000000000001" customHeight="1">
      <c r="A20" s="23"/>
      <c r="B20" s="27" t="s">
        <v>22</v>
      </c>
      <c r="C20" s="11">
        <v>4.0999999999999996</v>
      </c>
      <c r="D20" s="11">
        <v>2.7</v>
      </c>
      <c r="E20" s="11">
        <v>1.7</v>
      </c>
      <c r="F20" s="11">
        <v>1</v>
      </c>
      <c r="G20" s="11">
        <v>0.7</v>
      </c>
      <c r="H20" s="11">
        <v>0.7</v>
      </c>
      <c r="I20" s="11">
        <v>0.3</v>
      </c>
      <c r="J20" s="11">
        <v>0</v>
      </c>
      <c r="K20" s="11">
        <v>1.4</v>
      </c>
    </row>
    <row r="21" spans="1:11" ht="17.100000000000001" customHeight="1">
      <c r="A21" s="23"/>
      <c r="B21" s="27" t="s">
        <v>23</v>
      </c>
      <c r="C21" s="11">
        <v>3.4</v>
      </c>
      <c r="D21" s="11">
        <v>2.5</v>
      </c>
      <c r="E21" s="11">
        <v>1.4</v>
      </c>
      <c r="F21" s="11">
        <v>0.8</v>
      </c>
      <c r="G21" s="11">
        <v>0.7</v>
      </c>
      <c r="H21" s="11">
        <v>0.7</v>
      </c>
      <c r="I21" s="11">
        <v>0.3</v>
      </c>
      <c r="J21" s="11">
        <v>0</v>
      </c>
      <c r="K21" s="11">
        <v>0.9</v>
      </c>
    </row>
    <row r="22" spans="1:11" ht="17.100000000000001" customHeight="1">
      <c r="A22" s="23"/>
      <c r="B22" s="27" t="s">
        <v>24</v>
      </c>
      <c r="C22" s="11">
        <v>2.7</v>
      </c>
      <c r="D22" s="11">
        <v>2.2000000000000002</v>
      </c>
      <c r="E22" s="11">
        <v>1.1000000000000001</v>
      </c>
      <c r="F22" s="11">
        <v>0.6</v>
      </c>
      <c r="G22" s="11">
        <v>0.5</v>
      </c>
      <c r="H22" s="11">
        <v>0.9</v>
      </c>
      <c r="I22" s="11">
        <v>0.3</v>
      </c>
      <c r="J22" s="11">
        <v>0</v>
      </c>
      <c r="K22" s="11">
        <v>0.5</v>
      </c>
    </row>
    <row r="23" spans="1:11" ht="17.100000000000001" customHeight="1">
      <c r="A23" s="23"/>
      <c r="B23" s="27" t="s">
        <v>25</v>
      </c>
      <c r="C23" s="11">
        <v>2.2000000000000002</v>
      </c>
      <c r="D23" s="11">
        <v>2</v>
      </c>
      <c r="E23" s="11">
        <v>0.9</v>
      </c>
      <c r="F23" s="11">
        <v>0.4</v>
      </c>
      <c r="G23" s="11">
        <v>0.5</v>
      </c>
      <c r="H23" s="11">
        <v>0.8</v>
      </c>
      <c r="I23" s="11">
        <v>0.3</v>
      </c>
      <c r="J23" s="11">
        <v>0</v>
      </c>
      <c r="K23" s="11">
        <v>0.2</v>
      </c>
    </row>
    <row r="24" spans="1:11" ht="17.100000000000001" customHeight="1">
      <c r="A24" s="23"/>
      <c r="B24" s="27" t="s">
        <v>26</v>
      </c>
      <c r="C24" s="11">
        <v>1.9</v>
      </c>
      <c r="D24" s="11">
        <v>1.8</v>
      </c>
      <c r="E24" s="11">
        <v>0.6</v>
      </c>
      <c r="F24" s="11">
        <v>0.3</v>
      </c>
      <c r="G24" s="11">
        <v>0.3</v>
      </c>
      <c r="H24" s="11">
        <v>0.9</v>
      </c>
      <c r="I24" s="11">
        <v>0.3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1.4</v>
      </c>
      <c r="D25" s="11">
        <v>1.4</v>
      </c>
      <c r="E25" s="11">
        <v>0.4</v>
      </c>
      <c r="F25" s="11">
        <v>0.2</v>
      </c>
      <c r="G25" s="11">
        <v>0.2</v>
      </c>
      <c r="H25" s="11">
        <v>0.7</v>
      </c>
      <c r="I25" s="11">
        <v>0.2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1.2</v>
      </c>
      <c r="D26" s="11">
        <v>1.2</v>
      </c>
      <c r="E26" s="11">
        <v>0.3</v>
      </c>
      <c r="F26" s="11">
        <v>0.2</v>
      </c>
      <c r="G26" s="11">
        <v>0.1</v>
      </c>
      <c r="H26" s="11">
        <v>0.6</v>
      </c>
      <c r="I26" s="11">
        <v>0.2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1</v>
      </c>
      <c r="D27" s="11">
        <v>0.9</v>
      </c>
      <c r="E27" s="11">
        <v>0.4</v>
      </c>
      <c r="F27" s="11">
        <v>0.2</v>
      </c>
      <c r="G27" s="11">
        <v>0.2</v>
      </c>
      <c r="H27" s="11">
        <v>0.4</v>
      </c>
      <c r="I27" s="11">
        <v>0.1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1</v>
      </c>
      <c r="D28" s="11">
        <v>1</v>
      </c>
      <c r="E28" s="11">
        <v>0.5</v>
      </c>
      <c r="F28" s="11">
        <v>0.3</v>
      </c>
      <c r="G28" s="11">
        <v>0.3</v>
      </c>
      <c r="H28" s="11">
        <v>0.4</v>
      </c>
      <c r="I28" s="11">
        <v>0.1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0.5</v>
      </c>
      <c r="D29" s="11">
        <v>0.5</v>
      </c>
      <c r="E29" s="11">
        <v>0.3</v>
      </c>
      <c r="F29" s="11">
        <v>0.1</v>
      </c>
      <c r="G29" s="11">
        <v>0.1</v>
      </c>
      <c r="H29" s="11">
        <v>0.2</v>
      </c>
      <c r="I29" s="11">
        <v>0.1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0.3</v>
      </c>
      <c r="D30" s="11">
        <v>0.3</v>
      </c>
      <c r="E30" s="11">
        <v>0.2</v>
      </c>
      <c r="F30" s="11">
        <v>0.1</v>
      </c>
      <c r="G30" s="11">
        <v>0.1</v>
      </c>
      <c r="H30" s="11">
        <v>0.1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0.3</v>
      </c>
      <c r="D31" s="11">
        <v>0.3</v>
      </c>
      <c r="E31" s="11">
        <v>0.2</v>
      </c>
      <c r="F31" s="11">
        <v>0.1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22.1</v>
      </c>
      <c r="D33" s="13">
        <v>17.399999999999999</v>
      </c>
      <c r="E33" s="13">
        <v>9</v>
      </c>
      <c r="F33" s="13">
        <v>4.3</v>
      </c>
      <c r="G33" s="13">
        <v>4.7</v>
      </c>
      <c r="H33" s="13">
        <v>6</v>
      </c>
      <c r="I33" s="13">
        <v>2.2000000000000002</v>
      </c>
      <c r="J33" s="13">
        <v>0.2</v>
      </c>
      <c r="K33" s="13">
        <v>4.7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1.3</v>
      </c>
      <c r="D35" s="11">
        <v>1.2</v>
      </c>
      <c r="E35" s="11">
        <v>0.8</v>
      </c>
      <c r="F35" s="11">
        <v>0.4</v>
      </c>
      <c r="G35" s="11">
        <v>0.4</v>
      </c>
      <c r="H35" s="11">
        <v>0.3</v>
      </c>
      <c r="I35" s="11">
        <v>0.1</v>
      </c>
      <c r="J35" s="11">
        <v>0</v>
      </c>
      <c r="K35" s="11">
        <v>0</v>
      </c>
    </row>
    <row r="36" spans="1:11" ht="17.100000000000001" customHeight="1">
      <c r="A36" s="23"/>
      <c r="B36" s="27" t="s">
        <v>17</v>
      </c>
      <c r="C36" s="11">
        <v>1.4</v>
      </c>
      <c r="D36" s="11">
        <v>1.4</v>
      </c>
      <c r="E36" s="11">
        <v>0.8</v>
      </c>
      <c r="F36" s="11">
        <v>0.4</v>
      </c>
      <c r="G36" s="11">
        <v>0.4</v>
      </c>
      <c r="H36" s="11">
        <v>0.4</v>
      </c>
      <c r="I36" s="11">
        <v>0.1</v>
      </c>
      <c r="J36" s="11">
        <v>0</v>
      </c>
      <c r="K36" s="11">
        <v>0</v>
      </c>
    </row>
    <row r="37" spans="1:11" ht="17.100000000000001" customHeight="1">
      <c r="A37" s="23"/>
      <c r="B37" s="27" t="s">
        <v>18</v>
      </c>
      <c r="C37" s="11">
        <v>1.7</v>
      </c>
      <c r="D37" s="11">
        <v>1.7</v>
      </c>
      <c r="E37" s="11">
        <v>0.9</v>
      </c>
      <c r="F37" s="11">
        <v>0.4</v>
      </c>
      <c r="G37" s="11">
        <v>0.5</v>
      </c>
      <c r="H37" s="11">
        <v>0.6</v>
      </c>
      <c r="I37" s="11">
        <v>0.2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2</v>
      </c>
      <c r="D38" s="11">
        <v>1.9</v>
      </c>
      <c r="E38" s="11">
        <v>0.9</v>
      </c>
      <c r="F38" s="11">
        <v>0.4</v>
      </c>
      <c r="G38" s="11">
        <v>0.5</v>
      </c>
      <c r="H38" s="11">
        <v>0.7</v>
      </c>
      <c r="I38" s="11">
        <v>0.3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1.8</v>
      </c>
      <c r="D39" s="11">
        <v>1.3</v>
      </c>
      <c r="E39" s="11">
        <v>0.7</v>
      </c>
      <c r="F39" s="11">
        <v>0.3</v>
      </c>
      <c r="G39" s="11">
        <v>0.4</v>
      </c>
      <c r="H39" s="11">
        <v>0.4</v>
      </c>
      <c r="I39" s="11">
        <v>0.2</v>
      </c>
      <c r="J39" s="11">
        <v>0</v>
      </c>
      <c r="K39" s="11">
        <v>0.4</v>
      </c>
    </row>
    <row r="40" spans="1:11" ht="17.100000000000001" customHeight="1">
      <c r="A40" s="23"/>
      <c r="B40" s="27" t="s">
        <v>21</v>
      </c>
      <c r="C40" s="11">
        <v>2.6</v>
      </c>
      <c r="D40" s="11">
        <v>1.2</v>
      </c>
      <c r="E40" s="11">
        <v>0.7</v>
      </c>
      <c r="F40" s="11">
        <v>0.3</v>
      </c>
      <c r="G40" s="11">
        <v>0.4</v>
      </c>
      <c r="H40" s="11">
        <v>0.3</v>
      </c>
      <c r="I40" s="11">
        <v>0.1</v>
      </c>
      <c r="J40" s="11">
        <v>0</v>
      </c>
      <c r="K40" s="11">
        <v>1.3</v>
      </c>
    </row>
    <row r="41" spans="1:11" ht="17.100000000000001" customHeight="1">
      <c r="A41" s="23"/>
      <c r="B41" s="27" t="s">
        <v>22</v>
      </c>
      <c r="C41" s="11">
        <v>2.7</v>
      </c>
      <c r="D41" s="11">
        <v>1.4</v>
      </c>
      <c r="E41" s="11">
        <v>0.8</v>
      </c>
      <c r="F41" s="11">
        <v>0.5</v>
      </c>
      <c r="G41" s="11">
        <v>0.3</v>
      </c>
      <c r="H41" s="11">
        <v>0.3</v>
      </c>
      <c r="I41" s="11">
        <v>0.2</v>
      </c>
      <c r="J41" s="11">
        <v>0</v>
      </c>
      <c r="K41" s="11">
        <v>1.3</v>
      </c>
    </row>
    <row r="42" spans="1:11" ht="17.100000000000001" customHeight="1">
      <c r="A42" s="23"/>
      <c r="B42" s="27" t="s">
        <v>23</v>
      </c>
      <c r="C42" s="11">
        <v>2.2000000000000002</v>
      </c>
      <c r="D42" s="11">
        <v>1.3</v>
      </c>
      <c r="E42" s="11">
        <v>0.8</v>
      </c>
      <c r="F42" s="11">
        <v>0.4</v>
      </c>
      <c r="G42" s="11">
        <v>0.4</v>
      </c>
      <c r="H42" s="11">
        <v>0.4</v>
      </c>
      <c r="I42" s="11">
        <v>0.1</v>
      </c>
      <c r="J42" s="11">
        <v>0</v>
      </c>
      <c r="K42" s="11">
        <v>0.9</v>
      </c>
    </row>
    <row r="43" spans="1:11" ht="17.100000000000001" customHeight="1">
      <c r="A43" s="23"/>
      <c r="B43" s="27" t="s">
        <v>24</v>
      </c>
      <c r="C43" s="11">
        <v>1.6</v>
      </c>
      <c r="D43" s="11">
        <v>1.1000000000000001</v>
      </c>
      <c r="E43" s="11">
        <v>0.5</v>
      </c>
      <c r="F43" s="11">
        <v>0.3</v>
      </c>
      <c r="G43" s="11">
        <v>0.3</v>
      </c>
      <c r="H43" s="11">
        <v>0.5</v>
      </c>
      <c r="I43" s="11">
        <v>0.1</v>
      </c>
      <c r="J43" s="11">
        <v>0</v>
      </c>
      <c r="K43" s="11">
        <v>0.4</v>
      </c>
    </row>
    <row r="44" spans="1:11" ht="17.100000000000001" customHeight="1">
      <c r="A44" s="23"/>
      <c r="B44" s="27" t="s">
        <v>25</v>
      </c>
      <c r="C44" s="11">
        <v>1.2</v>
      </c>
      <c r="D44" s="11">
        <v>1</v>
      </c>
      <c r="E44" s="11">
        <v>0.5</v>
      </c>
      <c r="F44" s="11">
        <v>0.2</v>
      </c>
      <c r="G44" s="11">
        <v>0.2</v>
      </c>
      <c r="H44" s="11">
        <v>0.4</v>
      </c>
      <c r="I44" s="11">
        <v>0.1</v>
      </c>
      <c r="J44" s="11">
        <v>0</v>
      </c>
      <c r="K44" s="11">
        <v>0.2</v>
      </c>
    </row>
    <row r="45" spans="1:11" ht="17.100000000000001" customHeight="1">
      <c r="A45" s="23"/>
      <c r="B45" s="27" t="s">
        <v>26</v>
      </c>
      <c r="C45" s="11">
        <v>1</v>
      </c>
      <c r="D45" s="11">
        <v>1</v>
      </c>
      <c r="E45" s="11">
        <v>0.3</v>
      </c>
      <c r="F45" s="11">
        <v>0.2</v>
      </c>
      <c r="G45" s="11">
        <v>0.2</v>
      </c>
      <c r="H45" s="11">
        <v>0.5</v>
      </c>
      <c r="I45" s="11">
        <v>0.2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0.7</v>
      </c>
      <c r="D46" s="11">
        <v>0.7</v>
      </c>
      <c r="E46" s="11">
        <v>0.2</v>
      </c>
      <c r="F46" s="11">
        <v>0.1</v>
      </c>
      <c r="G46" s="11">
        <v>0.1</v>
      </c>
      <c r="H46" s="11">
        <v>0.4</v>
      </c>
      <c r="I46" s="11">
        <v>0.1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0.6</v>
      </c>
      <c r="D47" s="11">
        <v>0.6</v>
      </c>
      <c r="E47" s="11">
        <v>0.2</v>
      </c>
      <c r="F47" s="11">
        <v>0.1</v>
      </c>
      <c r="G47" s="11">
        <v>0.1</v>
      </c>
      <c r="H47" s="11">
        <v>0.3</v>
      </c>
      <c r="I47" s="11">
        <v>0.1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0.5</v>
      </c>
      <c r="D48" s="11">
        <v>0.5</v>
      </c>
      <c r="E48" s="11">
        <v>0.2</v>
      </c>
      <c r="F48" s="11">
        <v>0.1</v>
      </c>
      <c r="G48" s="11">
        <v>0.1</v>
      </c>
      <c r="H48" s="11">
        <v>0.2</v>
      </c>
      <c r="I48" s="11">
        <v>0.1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0.5</v>
      </c>
      <c r="D49" s="11">
        <v>0.5</v>
      </c>
      <c r="E49" s="11">
        <v>0.3</v>
      </c>
      <c r="F49" s="11">
        <v>0.1</v>
      </c>
      <c r="G49" s="11">
        <v>0.1</v>
      </c>
      <c r="H49" s="11">
        <v>0.2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0.2</v>
      </c>
      <c r="D50" s="11">
        <v>0.2</v>
      </c>
      <c r="E50" s="11">
        <v>0.1</v>
      </c>
      <c r="F50" s="11">
        <v>0.1</v>
      </c>
      <c r="G50" s="11">
        <v>0.1</v>
      </c>
      <c r="H50" s="11">
        <v>0.1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17</v>
      </c>
      <c r="D54" s="13">
        <v>16.7</v>
      </c>
      <c r="E54" s="13">
        <v>8.8000000000000007</v>
      </c>
      <c r="F54" s="13">
        <v>4.2</v>
      </c>
      <c r="G54" s="13">
        <v>4.5999999999999996</v>
      </c>
      <c r="H54" s="13">
        <v>5.6</v>
      </c>
      <c r="I54" s="13">
        <v>2.2000000000000002</v>
      </c>
      <c r="J54" s="13">
        <v>0.1</v>
      </c>
      <c r="K54" s="13">
        <v>0.3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1.3</v>
      </c>
      <c r="D56" s="11">
        <v>1.3</v>
      </c>
      <c r="E56" s="11">
        <v>0.8</v>
      </c>
      <c r="F56" s="11">
        <v>0.4</v>
      </c>
      <c r="G56" s="11">
        <v>0.4</v>
      </c>
      <c r="H56" s="11">
        <v>0.3</v>
      </c>
      <c r="I56" s="11">
        <v>0.1</v>
      </c>
      <c r="J56" s="11">
        <v>0</v>
      </c>
      <c r="K56" s="11">
        <v>0</v>
      </c>
    </row>
    <row r="57" spans="1:11" ht="17.100000000000001" customHeight="1">
      <c r="A57" s="23"/>
      <c r="B57" s="27" t="s">
        <v>17</v>
      </c>
      <c r="C57" s="11">
        <v>1.6</v>
      </c>
      <c r="D57" s="11">
        <v>1.6</v>
      </c>
      <c r="E57" s="11">
        <v>0.9</v>
      </c>
      <c r="F57" s="11">
        <v>0.4</v>
      </c>
      <c r="G57" s="11">
        <v>0.5</v>
      </c>
      <c r="H57" s="11">
        <v>0.5</v>
      </c>
      <c r="I57" s="11">
        <v>0.2</v>
      </c>
      <c r="J57" s="11">
        <v>0</v>
      </c>
      <c r="K57" s="11">
        <v>0</v>
      </c>
    </row>
    <row r="58" spans="1:11" ht="17.100000000000001" customHeight="1">
      <c r="A58" s="23"/>
      <c r="B58" s="27" t="s">
        <v>18</v>
      </c>
      <c r="C58" s="11">
        <v>1.5</v>
      </c>
      <c r="D58" s="11">
        <v>1.5</v>
      </c>
      <c r="E58" s="11">
        <v>0.7</v>
      </c>
      <c r="F58" s="11">
        <v>0.4</v>
      </c>
      <c r="G58" s="11">
        <v>0.3</v>
      </c>
      <c r="H58" s="11">
        <v>0.5</v>
      </c>
      <c r="I58" s="11">
        <v>0.2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1.7</v>
      </c>
      <c r="D59" s="11">
        <v>1.7</v>
      </c>
      <c r="E59" s="11">
        <v>0.9</v>
      </c>
      <c r="F59" s="11">
        <v>0.4</v>
      </c>
      <c r="G59" s="11">
        <v>0.5</v>
      </c>
      <c r="H59" s="11">
        <v>0.6</v>
      </c>
      <c r="I59" s="11">
        <v>0.2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1.4</v>
      </c>
      <c r="D60" s="11">
        <v>1.3</v>
      </c>
      <c r="E60" s="11">
        <v>0.7</v>
      </c>
      <c r="F60" s="11">
        <v>0.3</v>
      </c>
      <c r="G60" s="11">
        <v>0.5</v>
      </c>
      <c r="H60" s="11">
        <v>0.4</v>
      </c>
      <c r="I60" s="11">
        <v>0.2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1.2</v>
      </c>
      <c r="D61" s="11">
        <v>1.1000000000000001</v>
      </c>
      <c r="E61" s="11">
        <v>0.8</v>
      </c>
      <c r="F61" s="11">
        <v>0.4</v>
      </c>
      <c r="G61" s="11">
        <v>0.4</v>
      </c>
      <c r="H61" s="11">
        <v>0.3</v>
      </c>
      <c r="I61" s="11">
        <v>0.1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1.4</v>
      </c>
      <c r="D62" s="11">
        <v>1.4</v>
      </c>
      <c r="E62" s="11">
        <v>0.9</v>
      </c>
      <c r="F62" s="11">
        <v>0.5</v>
      </c>
      <c r="G62" s="11">
        <v>0.4</v>
      </c>
      <c r="H62" s="11">
        <v>0.3</v>
      </c>
      <c r="I62" s="11">
        <v>0.1</v>
      </c>
      <c r="J62" s="11">
        <v>0</v>
      </c>
      <c r="K62" s="11">
        <v>0</v>
      </c>
    </row>
    <row r="63" spans="1:11" ht="17.100000000000001" customHeight="1">
      <c r="A63" s="23"/>
      <c r="B63" s="27" t="s">
        <v>23</v>
      </c>
      <c r="C63" s="11">
        <v>1.2</v>
      </c>
      <c r="D63" s="11">
        <v>1.2</v>
      </c>
      <c r="E63" s="11">
        <v>0.7</v>
      </c>
      <c r="F63" s="11">
        <v>0.4</v>
      </c>
      <c r="G63" s="11">
        <v>0.3</v>
      </c>
      <c r="H63" s="11">
        <v>0.3</v>
      </c>
      <c r="I63" s="11">
        <v>0.1</v>
      </c>
      <c r="J63" s="11">
        <v>0</v>
      </c>
      <c r="K63" s="11">
        <v>0</v>
      </c>
    </row>
    <row r="64" spans="1:11" ht="17.100000000000001" customHeight="1">
      <c r="A64" s="23"/>
      <c r="B64" s="27" t="s">
        <v>24</v>
      </c>
      <c r="C64" s="11">
        <v>1.1000000000000001</v>
      </c>
      <c r="D64" s="11">
        <v>1.1000000000000001</v>
      </c>
      <c r="E64" s="11">
        <v>0.5</v>
      </c>
      <c r="F64" s="11">
        <v>0.3</v>
      </c>
      <c r="G64" s="11">
        <v>0.3</v>
      </c>
      <c r="H64" s="11">
        <v>0.4</v>
      </c>
      <c r="I64" s="11">
        <v>0.1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1.1000000000000001</v>
      </c>
      <c r="D65" s="11">
        <v>1</v>
      </c>
      <c r="E65" s="11">
        <v>0.4</v>
      </c>
      <c r="F65" s="11">
        <v>0.2</v>
      </c>
      <c r="G65" s="11">
        <v>0.2</v>
      </c>
      <c r="H65" s="11">
        <v>0.4</v>
      </c>
      <c r="I65" s="11">
        <v>0.2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0.9</v>
      </c>
      <c r="D66" s="11">
        <v>0.9</v>
      </c>
      <c r="E66" s="11">
        <v>0.3</v>
      </c>
      <c r="F66" s="11">
        <v>0.2</v>
      </c>
      <c r="G66" s="11">
        <v>0.1</v>
      </c>
      <c r="H66" s="11">
        <v>0.4</v>
      </c>
      <c r="I66" s="11">
        <v>0.2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0.7</v>
      </c>
      <c r="D67" s="11">
        <v>0.6</v>
      </c>
      <c r="E67" s="11">
        <v>0.2</v>
      </c>
      <c r="F67" s="11">
        <v>0.1</v>
      </c>
      <c r="G67" s="11">
        <v>0.1</v>
      </c>
      <c r="H67" s="11">
        <v>0.3</v>
      </c>
      <c r="I67" s="11">
        <v>0.1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0.6</v>
      </c>
      <c r="D68" s="11">
        <v>0.6</v>
      </c>
      <c r="E68" s="11">
        <v>0.2</v>
      </c>
      <c r="F68" s="11">
        <v>0.1</v>
      </c>
      <c r="G68" s="11">
        <v>0.1</v>
      </c>
      <c r="H68" s="11">
        <v>0.3</v>
      </c>
      <c r="I68" s="11">
        <v>0.1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0.5</v>
      </c>
      <c r="D69" s="11">
        <v>0.5</v>
      </c>
      <c r="E69" s="11">
        <v>0.2</v>
      </c>
      <c r="F69" s="11">
        <v>0.1</v>
      </c>
      <c r="G69" s="11">
        <v>0.1</v>
      </c>
      <c r="H69" s="11">
        <v>0.2</v>
      </c>
      <c r="I69" s="11">
        <v>0.1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0.5</v>
      </c>
      <c r="D70" s="11">
        <v>0.5</v>
      </c>
      <c r="E70" s="11">
        <v>0.2</v>
      </c>
      <c r="F70" s="11">
        <v>0.1</v>
      </c>
      <c r="G70" s="11">
        <v>0.1</v>
      </c>
      <c r="H70" s="11">
        <v>0.2</v>
      </c>
      <c r="I70" s="11">
        <v>0.1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0.3</v>
      </c>
      <c r="D71" s="11">
        <v>0.3</v>
      </c>
      <c r="E71" s="11">
        <v>0.1</v>
      </c>
      <c r="F71" s="11">
        <v>0.1</v>
      </c>
      <c r="G71" s="11">
        <v>0.1</v>
      </c>
      <c r="H71" s="11">
        <v>0.1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xSplit="1" ySplit="7" topLeftCell="B55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53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54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97</v>
      </c>
      <c r="D12" s="13">
        <v>92.4</v>
      </c>
      <c r="E12" s="13">
        <v>78</v>
      </c>
      <c r="F12" s="13">
        <v>74</v>
      </c>
      <c r="G12" s="13">
        <v>4</v>
      </c>
      <c r="H12" s="13">
        <v>11.1</v>
      </c>
      <c r="I12" s="13">
        <v>2.7</v>
      </c>
      <c r="J12" s="13">
        <v>0.6</v>
      </c>
      <c r="K12" s="13">
        <v>4.5999999999999996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7.9</v>
      </c>
      <c r="D14" s="11">
        <v>7.9</v>
      </c>
      <c r="E14" s="11">
        <v>7.2</v>
      </c>
      <c r="F14" s="11">
        <v>6.8</v>
      </c>
      <c r="G14" s="11">
        <v>0.4</v>
      </c>
      <c r="H14" s="11">
        <v>0.6</v>
      </c>
      <c r="I14" s="11">
        <v>0.2</v>
      </c>
      <c r="J14" s="11">
        <v>0</v>
      </c>
      <c r="K14" s="11">
        <v>0</v>
      </c>
    </row>
    <row r="15" spans="1:11" ht="17.100000000000001" customHeight="1">
      <c r="A15" s="23"/>
      <c r="B15" s="27" t="s">
        <v>17</v>
      </c>
      <c r="C15" s="11">
        <v>8.9</v>
      </c>
      <c r="D15" s="11">
        <v>8.9</v>
      </c>
      <c r="E15" s="11">
        <v>7.8</v>
      </c>
      <c r="F15" s="11">
        <v>7.4</v>
      </c>
      <c r="G15" s="11">
        <v>0.4</v>
      </c>
      <c r="H15" s="11">
        <v>0.9</v>
      </c>
      <c r="I15" s="11">
        <v>0.2</v>
      </c>
      <c r="J15" s="11">
        <v>0</v>
      </c>
      <c r="K15" s="11">
        <v>0</v>
      </c>
    </row>
    <row r="16" spans="1:11" ht="17.100000000000001" customHeight="1">
      <c r="A16" s="23"/>
      <c r="B16" s="27" t="s">
        <v>18</v>
      </c>
      <c r="C16" s="11">
        <v>9.1</v>
      </c>
      <c r="D16" s="11">
        <v>9.1</v>
      </c>
      <c r="E16" s="11">
        <v>7.5</v>
      </c>
      <c r="F16" s="11">
        <v>7.2</v>
      </c>
      <c r="G16" s="11">
        <v>0.3</v>
      </c>
      <c r="H16" s="11">
        <v>1.3</v>
      </c>
      <c r="I16" s="11">
        <v>0.3</v>
      </c>
      <c r="J16" s="11">
        <v>0</v>
      </c>
      <c r="K16" s="11">
        <v>0</v>
      </c>
    </row>
    <row r="17" spans="1:11" ht="17.100000000000001" customHeight="1">
      <c r="A17" s="23"/>
      <c r="B17" s="27" t="s">
        <v>19</v>
      </c>
      <c r="C17" s="11">
        <v>10.4</v>
      </c>
      <c r="D17" s="11">
        <v>10.3</v>
      </c>
      <c r="E17" s="11">
        <v>8.5</v>
      </c>
      <c r="F17" s="11">
        <v>8.1</v>
      </c>
      <c r="G17" s="11">
        <v>0.4</v>
      </c>
      <c r="H17" s="11">
        <v>1.5</v>
      </c>
      <c r="I17" s="11">
        <v>0.3</v>
      </c>
      <c r="J17" s="11">
        <v>0</v>
      </c>
      <c r="K17" s="11">
        <v>0</v>
      </c>
    </row>
    <row r="18" spans="1:11" ht="17.100000000000001" customHeight="1">
      <c r="A18" s="23"/>
      <c r="B18" s="27" t="s">
        <v>20</v>
      </c>
      <c r="C18" s="11">
        <v>7.2</v>
      </c>
      <c r="D18" s="11">
        <v>6.8</v>
      </c>
      <c r="E18" s="11">
        <v>5.9</v>
      </c>
      <c r="F18" s="11">
        <v>5.5</v>
      </c>
      <c r="G18" s="11">
        <v>0.4</v>
      </c>
      <c r="H18" s="11">
        <v>0.7</v>
      </c>
      <c r="I18" s="11">
        <v>0.2</v>
      </c>
      <c r="J18" s="11">
        <v>0</v>
      </c>
      <c r="K18" s="11">
        <v>0.3</v>
      </c>
    </row>
    <row r="19" spans="1:11" ht="17.100000000000001" customHeight="1">
      <c r="A19" s="23"/>
      <c r="B19" s="27" t="s">
        <v>21</v>
      </c>
      <c r="C19" s="11">
        <v>6.6</v>
      </c>
      <c r="D19" s="11">
        <v>5.5</v>
      </c>
      <c r="E19" s="11">
        <v>4.7</v>
      </c>
      <c r="F19" s="11">
        <v>4.3</v>
      </c>
      <c r="G19" s="11">
        <v>0.4</v>
      </c>
      <c r="H19" s="11">
        <v>0.6</v>
      </c>
      <c r="I19" s="11">
        <v>0.2</v>
      </c>
      <c r="J19" s="11">
        <v>0</v>
      </c>
      <c r="K19" s="11">
        <v>1.1000000000000001</v>
      </c>
    </row>
    <row r="20" spans="1:11" ht="17.100000000000001" customHeight="1">
      <c r="A20" s="23"/>
      <c r="B20" s="27" t="s">
        <v>22</v>
      </c>
      <c r="C20" s="11">
        <v>8.1</v>
      </c>
      <c r="D20" s="11">
        <v>6.4</v>
      </c>
      <c r="E20" s="11">
        <v>5.5</v>
      </c>
      <c r="F20" s="11">
        <v>5.0999999999999996</v>
      </c>
      <c r="G20" s="11">
        <v>0.4</v>
      </c>
      <c r="H20" s="11">
        <v>0.7</v>
      </c>
      <c r="I20" s="11">
        <v>0.2</v>
      </c>
      <c r="J20" s="11">
        <v>0.1</v>
      </c>
      <c r="K20" s="11">
        <v>1.6</v>
      </c>
    </row>
    <row r="21" spans="1:11" ht="17.100000000000001" customHeight="1">
      <c r="A21" s="23"/>
      <c r="B21" s="27" t="s">
        <v>23</v>
      </c>
      <c r="C21" s="11">
        <v>7.7</v>
      </c>
      <c r="D21" s="11">
        <v>7</v>
      </c>
      <c r="E21" s="11">
        <v>5.9</v>
      </c>
      <c r="F21" s="11">
        <v>5.6</v>
      </c>
      <c r="G21" s="11">
        <v>0.4</v>
      </c>
      <c r="H21" s="11">
        <v>0.7</v>
      </c>
      <c r="I21" s="11">
        <v>0.2</v>
      </c>
      <c r="J21" s="11">
        <v>0.1</v>
      </c>
      <c r="K21" s="11">
        <v>0.7</v>
      </c>
    </row>
    <row r="22" spans="1:11" ht="17.100000000000001" customHeight="1">
      <c r="A22" s="23"/>
      <c r="B22" s="27" t="s">
        <v>24</v>
      </c>
      <c r="C22" s="11">
        <v>6.4</v>
      </c>
      <c r="D22" s="11">
        <v>6</v>
      </c>
      <c r="E22" s="11">
        <v>5</v>
      </c>
      <c r="F22" s="11">
        <v>4.8</v>
      </c>
      <c r="G22" s="11">
        <v>0.2</v>
      </c>
      <c r="H22" s="11">
        <v>0.7</v>
      </c>
      <c r="I22" s="11">
        <v>0.2</v>
      </c>
      <c r="J22" s="11">
        <v>0.1</v>
      </c>
      <c r="K22" s="11">
        <v>0.4</v>
      </c>
    </row>
    <row r="23" spans="1:11" ht="17.100000000000001" customHeight="1">
      <c r="A23" s="23"/>
      <c r="B23" s="27" t="s">
        <v>25</v>
      </c>
      <c r="C23" s="11">
        <v>5.3</v>
      </c>
      <c r="D23" s="11">
        <v>5</v>
      </c>
      <c r="E23" s="11">
        <v>4.0999999999999996</v>
      </c>
      <c r="F23" s="11">
        <v>3.9</v>
      </c>
      <c r="G23" s="11">
        <v>0.2</v>
      </c>
      <c r="H23" s="11">
        <v>0.7</v>
      </c>
      <c r="I23" s="11">
        <v>0.2</v>
      </c>
      <c r="J23" s="11">
        <v>0.1</v>
      </c>
      <c r="K23" s="11">
        <v>0.2</v>
      </c>
    </row>
    <row r="24" spans="1:11" ht="17.100000000000001" customHeight="1">
      <c r="A24" s="23"/>
      <c r="B24" s="27" t="s">
        <v>26</v>
      </c>
      <c r="C24" s="11">
        <v>4.8</v>
      </c>
      <c r="D24" s="11">
        <v>4.7</v>
      </c>
      <c r="E24" s="11">
        <v>3.9</v>
      </c>
      <c r="F24" s="11">
        <v>3.7</v>
      </c>
      <c r="G24" s="11">
        <v>0.2</v>
      </c>
      <c r="H24" s="11">
        <v>0.7</v>
      </c>
      <c r="I24" s="11">
        <v>0.1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4.3</v>
      </c>
      <c r="D25" s="11">
        <v>4.2</v>
      </c>
      <c r="E25" s="11">
        <v>3.5</v>
      </c>
      <c r="F25" s="11">
        <v>3.4</v>
      </c>
      <c r="G25" s="11">
        <v>0.1</v>
      </c>
      <c r="H25" s="11">
        <v>0.6</v>
      </c>
      <c r="I25" s="11">
        <v>0.1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3.8</v>
      </c>
      <c r="D26" s="11">
        <v>3.8</v>
      </c>
      <c r="E26" s="11">
        <v>3</v>
      </c>
      <c r="F26" s="11">
        <v>2.9</v>
      </c>
      <c r="G26" s="11">
        <v>0.1</v>
      </c>
      <c r="H26" s="11">
        <v>0.5</v>
      </c>
      <c r="I26" s="11">
        <v>0.1</v>
      </c>
      <c r="J26" s="11">
        <v>0.1</v>
      </c>
      <c r="K26" s="11">
        <v>0</v>
      </c>
    </row>
    <row r="27" spans="1:11" ht="17.100000000000001" customHeight="1">
      <c r="A27" s="23"/>
      <c r="B27" s="27" t="s">
        <v>29</v>
      </c>
      <c r="C27" s="11">
        <v>2.6</v>
      </c>
      <c r="D27" s="11">
        <v>2.6</v>
      </c>
      <c r="E27" s="11">
        <v>2.2000000000000002</v>
      </c>
      <c r="F27" s="11">
        <v>2.1</v>
      </c>
      <c r="G27" s="11">
        <v>0.1</v>
      </c>
      <c r="H27" s="11">
        <v>0.3</v>
      </c>
      <c r="I27" s="11">
        <v>0.1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1.9</v>
      </c>
      <c r="D28" s="11">
        <v>1.9</v>
      </c>
      <c r="E28" s="11">
        <v>1.6</v>
      </c>
      <c r="F28" s="11">
        <v>1.6</v>
      </c>
      <c r="G28" s="11">
        <v>0.1</v>
      </c>
      <c r="H28" s="11">
        <v>0.2</v>
      </c>
      <c r="I28" s="11">
        <v>0.1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1</v>
      </c>
      <c r="D29" s="11">
        <v>1</v>
      </c>
      <c r="E29" s="11">
        <v>0.9</v>
      </c>
      <c r="F29" s="11">
        <v>0.8</v>
      </c>
      <c r="G29" s="11">
        <v>0</v>
      </c>
      <c r="H29" s="11">
        <v>0.2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0.6</v>
      </c>
      <c r="D30" s="11">
        <v>0.6</v>
      </c>
      <c r="E30" s="11">
        <v>0.5</v>
      </c>
      <c r="F30" s="11">
        <v>0.4</v>
      </c>
      <c r="G30" s="11">
        <v>0</v>
      </c>
      <c r="H30" s="11">
        <v>0.1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0.5</v>
      </c>
      <c r="D31" s="11">
        <v>0.5</v>
      </c>
      <c r="E31" s="11">
        <v>0.4</v>
      </c>
      <c r="F31" s="11">
        <v>0.4</v>
      </c>
      <c r="G31" s="11">
        <v>0</v>
      </c>
      <c r="H31" s="11">
        <v>0.1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51.4</v>
      </c>
      <c r="D33" s="13">
        <v>47.1</v>
      </c>
      <c r="E33" s="13">
        <v>39.5</v>
      </c>
      <c r="F33" s="13">
        <v>37.4</v>
      </c>
      <c r="G33" s="13">
        <v>2.1</v>
      </c>
      <c r="H33" s="13">
        <v>5.8</v>
      </c>
      <c r="I33" s="13">
        <v>1.4</v>
      </c>
      <c r="J33" s="13">
        <v>0.4</v>
      </c>
      <c r="K33" s="13">
        <v>4.3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4</v>
      </c>
      <c r="D35" s="11">
        <v>4</v>
      </c>
      <c r="E35" s="11">
        <v>3.6</v>
      </c>
      <c r="F35" s="11">
        <v>3.4</v>
      </c>
      <c r="G35" s="11">
        <v>0.2</v>
      </c>
      <c r="H35" s="11">
        <v>0.3</v>
      </c>
      <c r="I35" s="11">
        <v>0.1</v>
      </c>
      <c r="J35" s="11">
        <v>0</v>
      </c>
      <c r="K35" s="11">
        <v>0</v>
      </c>
    </row>
    <row r="36" spans="1:11" ht="17.100000000000001" customHeight="1">
      <c r="A36" s="23"/>
      <c r="B36" s="27" t="s">
        <v>17</v>
      </c>
      <c r="C36" s="11">
        <v>4.5999999999999996</v>
      </c>
      <c r="D36" s="11">
        <v>4.5999999999999996</v>
      </c>
      <c r="E36" s="11">
        <v>4</v>
      </c>
      <c r="F36" s="11">
        <v>3.8</v>
      </c>
      <c r="G36" s="11">
        <v>0.2</v>
      </c>
      <c r="H36" s="11">
        <v>0.5</v>
      </c>
      <c r="I36" s="11">
        <v>0.1</v>
      </c>
      <c r="J36" s="11">
        <v>0</v>
      </c>
      <c r="K36" s="11">
        <v>0</v>
      </c>
    </row>
    <row r="37" spans="1:11" ht="17.100000000000001" customHeight="1">
      <c r="A37" s="23"/>
      <c r="B37" s="27" t="s">
        <v>18</v>
      </c>
      <c r="C37" s="11">
        <v>4.7</v>
      </c>
      <c r="D37" s="11">
        <v>4.7</v>
      </c>
      <c r="E37" s="11">
        <v>3.8</v>
      </c>
      <c r="F37" s="11">
        <v>3.7</v>
      </c>
      <c r="G37" s="11">
        <v>0.2</v>
      </c>
      <c r="H37" s="11">
        <v>0.7</v>
      </c>
      <c r="I37" s="11">
        <v>0.1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5.7</v>
      </c>
      <c r="D38" s="11">
        <v>5.6</v>
      </c>
      <c r="E38" s="11">
        <v>4.5999999999999996</v>
      </c>
      <c r="F38" s="11">
        <v>4.4000000000000004</v>
      </c>
      <c r="G38" s="11">
        <v>0.2</v>
      </c>
      <c r="H38" s="11">
        <v>0.8</v>
      </c>
      <c r="I38" s="11">
        <v>0.2</v>
      </c>
      <c r="J38" s="11">
        <v>0</v>
      </c>
      <c r="K38" s="11">
        <v>0</v>
      </c>
    </row>
    <row r="39" spans="1:11" ht="17.100000000000001" customHeight="1">
      <c r="A39" s="23"/>
      <c r="B39" s="27" t="s">
        <v>20</v>
      </c>
      <c r="C39" s="11">
        <v>3.9</v>
      </c>
      <c r="D39" s="11">
        <v>3.6</v>
      </c>
      <c r="E39" s="11">
        <v>3.1</v>
      </c>
      <c r="F39" s="11">
        <v>2.8</v>
      </c>
      <c r="G39" s="11">
        <v>0.2</v>
      </c>
      <c r="H39" s="11">
        <v>0.4</v>
      </c>
      <c r="I39" s="11">
        <v>0.1</v>
      </c>
      <c r="J39" s="11">
        <v>0</v>
      </c>
      <c r="K39" s="11">
        <v>0.3</v>
      </c>
    </row>
    <row r="40" spans="1:11" ht="17.100000000000001" customHeight="1">
      <c r="A40" s="23"/>
      <c r="B40" s="27" t="s">
        <v>21</v>
      </c>
      <c r="C40" s="11">
        <v>3.9</v>
      </c>
      <c r="D40" s="11">
        <v>2.9</v>
      </c>
      <c r="E40" s="11">
        <v>2.5</v>
      </c>
      <c r="F40" s="11">
        <v>2.2999999999999998</v>
      </c>
      <c r="G40" s="11">
        <v>0.2</v>
      </c>
      <c r="H40" s="11">
        <v>0.3</v>
      </c>
      <c r="I40" s="11">
        <v>0.1</v>
      </c>
      <c r="J40" s="11">
        <v>0</v>
      </c>
      <c r="K40" s="11">
        <v>1</v>
      </c>
    </row>
    <row r="41" spans="1:11" ht="17.100000000000001" customHeight="1">
      <c r="A41" s="23"/>
      <c r="B41" s="27" t="s">
        <v>22</v>
      </c>
      <c r="C41" s="11">
        <v>4.8</v>
      </c>
      <c r="D41" s="11">
        <v>3.2</v>
      </c>
      <c r="E41" s="11">
        <v>2.7</v>
      </c>
      <c r="F41" s="11">
        <v>2.5</v>
      </c>
      <c r="G41" s="11">
        <v>0.2</v>
      </c>
      <c r="H41" s="11">
        <v>0.3</v>
      </c>
      <c r="I41" s="11">
        <v>0.1</v>
      </c>
      <c r="J41" s="11">
        <v>0.1</v>
      </c>
      <c r="K41" s="11">
        <v>1.5</v>
      </c>
    </row>
    <row r="42" spans="1:11" ht="17.100000000000001" customHeight="1">
      <c r="A42" s="23"/>
      <c r="B42" s="27" t="s">
        <v>23</v>
      </c>
      <c r="C42" s="11">
        <v>4.2</v>
      </c>
      <c r="D42" s="11">
        <v>3.5</v>
      </c>
      <c r="E42" s="11">
        <v>3</v>
      </c>
      <c r="F42" s="11">
        <v>2.8</v>
      </c>
      <c r="G42" s="11">
        <v>0.2</v>
      </c>
      <c r="H42" s="11">
        <v>0.4</v>
      </c>
      <c r="I42" s="11">
        <v>0.1</v>
      </c>
      <c r="J42" s="11">
        <v>0.1</v>
      </c>
      <c r="K42" s="11">
        <v>0.6</v>
      </c>
    </row>
    <row r="43" spans="1:11" ht="17.100000000000001" customHeight="1">
      <c r="A43" s="23"/>
      <c r="B43" s="27" t="s">
        <v>24</v>
      </c>
      <c r="C43" s="11">
        <v>3.4</v>
      </c>
      <c r="D43" s="11">
        <v>3</v>
      </c>
      <c r="E43" s="11">
        <v>2.5</v>
      </c>
      <c r="F43" s="11">
        <v>2.4</v>
      </c>
      <c r="G43" s="11">
        <v>0.1</v>
      </c>
      <c r="H43" s="11">
        <v>0.3</v>
      </c>
      <c r="I43" s="11">
        <v>0.1</v>
      </c>
      <c r="J43" s="11">
        <v>0.1</v>
      </c>
      <c r="K43" s="11">
        <v>0.4</v>
      </c>
    </row>
    <row r="44" spans="1:11" ht="17.100000000000001" customHeight="1">
      <c r="A44" s="23"/>
      <c r="B44" s="27" t="s">
        <v>25</v>
      </c>
      <c r="C44" s="11">
        <v>2.7</v>
      </c>
      <c r="D44" s="11">
        <v>2.5</v>
      </c>
      <c r="E44" s="11">
        <v>2</v>
      </c>
      <c r="F44" s="11">
        <v>1.9</v>
      </c>
      <c r="G44" s="11">
        <v>0.1</v>
      </c>
      <c r="H44" s="11">
        <v>0.4</v>
      </c>
      <c r="I44" s="11">
        <v>0.1</v>
      </c>
      <c r="J44" s="11">
        <v>0</v>
      </c>
      <c r="K44" s="11">
        <v>0.2</v>
      </c>
    </row>
    <row r="45" spans="1:11" ht="17.100000000000001" customHeight="1">
      <c r="A45" s="23"/>
      <c r="B45" s="27" t="s">
        <v>26</v>
      </c>
      <c r="C45" s="11">
        <v>2.4</v>
      </c>
      <c r="D45" s="11">
        <v>2.4</v>
      </c>
      <c r="E45" s="11">
        <v>1.9</v>
      </c>
      <c r="F45" s="11">
        <v>1.8</v>
      </c>
      <c r="G45" s="11">
        <v>0.1</v>
      </c>
      <c r="H45" s="11">
        <v>0.4</v>
      </c>
      <c r="I45" s="11">
        <v>0.1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2.2000000000000002</v>
      </c>
      <c r="D46" s="11">
        <v>2.1</v>
      </c>
      <c r="E46" s="11">
        <v>1.7</v>
      </c>
      <c r="F46" s="11">
        <v>1.7</v>
      </c>
      <c r="G46" s="11">
        <v>0</v>
      </c>
      <c r="H46" s="11">
        <v>0.3</v>
      </c>
      <c r="I46" s="11">
        <v>0.1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1.9</v>
      </c>
      <c r="D47" s="11">
        <v>1.9</v>
      </c>
      <c r="E47" s="11">
        <v>1.5</v>
      </c>
      <c r="F47" s="11">
        <v>1.4</v>
      </c>
      <c r="G47" s="11">
        <v>0</v>
      </c>
      <c r="H47" s="11">
        <v>0.3</v>
      </c>
      <c r="I47" s="11">
        <v>0.1</v>
      </c>
      <c r="J47" s="11">
        <v>0.1</v>
      </c>
      <c r="K47" s="11">
        <v>0</v>
      </c>
    </row>
    <row r="48" spans="1:11" ht="17.100000000000001" customHeight="1">
      <c r="A48" s="23"/>
      <c r="B48" s="27" t="s">
        <v>29</v>
      </c>
      <c r="C48" s="11">
        <v>1.2</v>
      </c>
      <c r="D48" s="11">
        <v>1.2</v>
      </c>
      <c r="E48" s="11">
        <v>1</v>
      </c>
      <c r="F48" s="11">
        <v>1</v>
      </c>
      <c r="G48" s="11">
        <v>0</v>
      </c>
      <c r="H48" s="11">
        <v>0.2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0.9</v>
      </c>
      <c r="D49" s="11">
        <v>0.9</v>
      </c>
      <c r="E49" s="11">
        <v>0.8</v>
      </c>
      <c r="F49" s="11">
        <v>0.7</v>
      </c>
      <c r="G49" s="11">
        <v>0</v>
      </c>
      <c r="H49" s="11">
        <v>0.1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0.5</v>
      </c>
      <c r="D50" s="11">
        <v>0.5</v>
      </c>
      <c r="E50" s="11">
        <v>0.4</v>
      </c>
      <c r="F50" s="11">
        <v>0.4</v>
      </c>
      <c r="G50" s="11">
        <v>0</v>
      </c>
      <c r="H50" s="11">
        <v>0.1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0.3</v>
      </c>
      <c r="E51" s="11">
        <v>0.2</v>
      </c>
      <c r="F51" s="11">
        <v>0.2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0.3</v>
      </c>
      <c r="D52" s="11">
        <v>0.3</v>
      </c>
      <c r="E52" s="11">
        <v>0.2</v>
      </c>
      <c r="F52" s="11">
        <v>0.2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45.6</v>
      </c>
      <c r="D54" s="13">
        <v>45.2</v>
      </c>
      <c r="E54" s="13">
        <v>38.5</v>
      </c>
      <c r="F54" s="13">
        <v>36.6</v>
      </c>
      <c r="G54" s="13">
        <v>1.9</v>
      </c>
      <c r="H54" s="13">
        <v>5.3</v>
      </c>
      <c r="I54" s="13">
        <v>1.3</v>
      </c>
      <c r="J54" s="13">
        <v>0.1</v>
      </c>
      <c r="K54" s="13">
        <v>0.3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3.9</v>
      </c>
      <c r="D56" s="11">
        <v>3.9</v>
      </c>
      <c r="E56" s="11">
        <v>3.6</v>
      </c>
      <c r="F56" s="11">
        <v>3.4</v>
      </c>
      <c r="G56" s="11">
        <v>0.2</v>
      </c>
      <c r="H56" s="11">
        <v>0.3</v>
      </c>
      <c r="I56" s="11">
        <v>0.1</v>
      </c>
      <c r="J56" s="11">
        <v>0</v>
      </c>
      <c r="K56" s="11">
        <v>0</v>
      </c>
    </row>
    <row r="57" spans="1:11" ht="17.100000000000001" customHeight="1">
      <c r="A57" s="23"/>
      <c r="B57" s="27" t="s">
        <v>17</v>
      </c>
      <c r="C57" s="11">
        <v>4.4000000000000004</v>
      </c>
      <c r="D57" s="11">
        <v>4.4000000000000004</v>
      </c>
      <c r="E57" s="11">
        <v>3.8</v>
      </c>
      <c r="F57" s="11">
        <v>3.6</v>
      </c>
      <c r="G57" s="11">
        <v>0.2</v>
      </c>
      <c r="H57" s="11">
        <v>0.4</v>
      </c>
      <c r="I57" s="11">
        <v>0.1</v>
      </c>
      <c r="J57" s="11">
        <v>0</v>
      </c>
      <c r="K57" s="11">
        <v>0</v>
      </c>
    </row>
    <row r="58" spans="1:11" ht="17.100000000000001" customHeight="1">
      <c r="A58" s="23"/>
      <c r="B58" s="27" t="s">
        <v>18</v>
      </c>
      <c r="C58" s="11">
        <v>4.4000000000000004</v>
      </c>
      <c r="D58" s="11">
        <v>4.4000000000000004</v>
      </c>
      <c r="E58" s="11">
        <v>3.6</v>
      </c>
      <c r="F58" s="11">
        <v>3.5</v>
      </c>
      <c r="G58" s="11">
        <v>0.1</v>
      </c>
      <c r="H58" s="11">
        <v>0.6</v>
      </c>
      <c r="I58" s="11">
        <v>0.1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4.7</v>
      </c>
      <c r="D59" s="11">
        <v>4.7</v>
      </c>
      <c r="E59" s="11">
        <v>3.9</v>
      </c>
      <c r="F59" s="11">
        <v>3.7</v>
      </c>
      <c r="G59" s="11">
        <v>0.2</v>
      </c>
      <c r="H59" s="11">
        <v>0.7</v>
      </c>
      <c r="I59" s="11">
        <v>0.1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3.3</v>
      </c>
      <c r="D60" s="11">
        <v>3.3</v>
      </c>
      <c r="E60" s="11">
        <v>2.9</v>
      </c>
      <c r="F60" s="11">
        <v>2.7</v>
      </c>
      <c r="G60" s="11">
        <v>0.2</v>
      </c>
      <c r="H60" s="11">
        <v>0.3</v>
      </c>
      <c r="I60" s="11">
        <v>0.1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2.6</v>
      </c>
      <c r="D61" s="11">
        <v>2.6</v>
      </c>
      <c r="E61" s="11">
        <v>2.2999999999999998</v>
      </c>
      <c r="F61" s="11">
        <v>2.1</v>
      </c>
      <c r="G61" s="11">
        <v>0.2</v>
      </c>
      <c r="H61" s="11">
        <v>0.3</v>
      </c>
      <c r="I61" s="11">
        <v>0.1</v>
      </c>
      <c r="J61" s="11">
        <v>0</v>
      </c>
      <c r="K61" s="11">
        <v>0</v>
      </c>
    </row>
    <row r="62" spans="1:11" ht="17.100000000000001" customHeight="1">
      <c r="A62" s="23"/>
      <c r="B62" s="27" t="s">
        <v>22</v>
      </c>
      <c r="C62" s="11">
        <v>3.3</v>
      </c>
      <c r="D62" s="11">
        <v>3.2</v>
      </c>
      <c r="E62" s="11">
        <v>2.8</v>
      </c>
      <c r="F62" s="11">
        <v>2.6</v>
      </c>
      <c r="G62" s="11">
        <v>0.2</v>
      </c>
      <c r="H62" s="11">
        <v>0.4</v>
      </c>
      <c r="I62" s="11">
        <v>0.1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3.5</v>
      </c>
      <c r="D63" s="11">
        <v>3.4</v>
      </c>
      <c r="E63" s="11">
        <v>2.9</v>
      </c>
      <c r="F63" s="11">
        <v>2.8</v>
      </c>
      <c r="G63" s="11">
        <v>0.2</v>
      </c>
      <c r="H63" s="11">
        <v>0.4</v>
      </c>
      <c r="I63" s="11">
        <v>0.1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3</v>
      </c>
      <c r="D64" s="11">
        <v>3</v>
      </c>
      <c r="E64" s="11">
        <v>2.5</v>
      </c>
      <c r="F64" s="11">
        <v>2.4</v>
      </c>
      <c r="G64" s="11">
        <v>0.1</v>
      </c>
      <c r="H64" s="11">
        <v>0.4</v>
      </c>
      <c r="I64" s="11">
        <v>0.1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2.6</v>
      </c>
      <c r="D65" s="11">
        <v>2.5</v>
      </c>
      <c r="E65" s="11">
        <v>2.1</v>
      </c>
      <c r="F65" s="11">
        <v>2</v>
      </c>
      <c r="G65" s="11">
        <v>0.1</v>
      </c>
      <c r="H65" s="11">
        <v>0.3</v>
      </c>
      <c r="I65" s="11">
        <v>0.1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2.4</v>
      </c>
      <c r="D66" s="11">
        <v>2.4</v>
      </c>
      <c r="E66" s="11">
        <v>2</v>
      </c>
      <c r="F66" s="11">
        <v>1.9</v>
      </c>
      <c r="G66" s="11">
        <v>0.1</v>
      </c>
      <c r="H66" s="11">
        <v>0.3</v>
      </c>
      <c r="I66" s="11">
        <v>0.1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2.1</v>
      </c>
      <c r="D67" s="11">
        <v>2.1</v>
      </c>
      <c r="E67" s="11">
        <v>1.7</v>
      </c>
      <c r="F67" s="11">
        <v>1.7</v>
      </c>
      <c r="G67" s="11">
        <v>0</v>
      </c>
      <c r="H67" s="11">
        <v>0.3</v>
      </c>
      <c r="I67" s="11">
        <v>0.1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1.9</v>
      </c>
      <c r="D68" s="11">
        <v>1.9</v>
      </c>
      <c r="E68" s="11">
        <v>1.5</v>
      </c>
      <c r="F68" s="11">
        <v>1.5</v>
      </c>
      <c r="G68" s="11">
        <v>0.1</v>
      </c>
      <c r="H68" s="11">
        <v>0.3</v>
      </c>
      <c r="I68" s="11">
        <v>0.1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1.4</v>
      </c>
      <c r="D69" s="11">
        <v>1.4</v>
      </c>
      <c r="E69" s="11">
        <v>1.2</v>
      </c>
      <c r="F69" s="11">
        <v>1.2</v>
      </c>
      <c r="G69" s="11">
        <v>0</v>
      </c>
      <c r="H69" s="11">
        <v>0.1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1</v>
      </c>
      <c r="D70" s="11">
        <v>1</v>
      </c>
      <c r="E70" s="11">
        <v>0.9</v>
      </c>
      <c r="F70" s="11">
        <v>0.8</v>
      </c>
      <c r="G70" s="11">
        <v>0</v>
      </c>
      <c r="H70" s="11">
        <v>0.1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0.6</v>
      </c>
      <c r="D71" s="11">
        <v>0.6</v>
      </c>
      <c r="E71" s="11">
        <v>0.5</v>
      </c>
      <c r="F71" s="11">
        <v>0.4</v>
      </c>
      <c r="G71" s="11">
        <v>0</v>
      </c>
      <c r="H71" s="11">
        <v>0.1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0.3</v>
      </c>
      <c r="E72" s="11">
        <v>0.3</v>
      </c>
      <c r="F72" s="11">
        <v>0.3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0.2</v>
      </c>
      <c r="E73" s="11">
        <v>0.2</v>
      </c>
      <c r="F73" s="11">
        <v>0.2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xSplit="1" ySplit="7" topLeftCell="B5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51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52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557.9</v>
      </c>
      <c r="D12" s="13">
        <v>541.9</v>
      </c>
      <c r="E12" s="13">
        <v>449.9</v>
      </c>
      <c r="F12" s="13">
        <v>444</v>
      </c>
      <c r="G12" s="13">
        <v>5.9</v>
      </c>
      <c r="H12" s="13">
        <v>75</v>
      </c>
      <c r="I12" s="13">
        <v>14.3</v>
      </c>
      <c r="J12" s="13">
        <v>2.8</v>
      </c>
      <c r="K12" s="13">
        <v>16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42.6</v>
      </c>
      <c r="D14" s="11">
        <v>42.5</v>
      </c>
      <c r="E14" s="11">
        <v>38.6</v>
      </c>
      <c r="F14" s="11">
        <v>38</v>
      </c>
      <c r="G14" s="11">
        <v>0.6</v>
      </c>
      <c r="H14" s="11">
        <v>3</v>
      </c>
      <c r="I14" s="11">
        <v>0.7</v>
      </c>
      <c r="J14" s="11">
        <v>0.2</v>
      </c>
      <c r="K14" s="11">
        <v>0.1</v>
      </c>
    </row>
    <row r="15" spans="1:11" ht="17.100000000000001" customHeight="1">
      <c r="A15" s="23"/>
      <c r="B15" s="27" t="s">
        <v>17</v>
      </c>
      <c r="C15" s="11">
        <v>44.8</v>
      </c>
      <c r="D15" s="11">
        <v>44.7</v>
      </c>
      <c r="E15" s="11">
        <v>39.200000000000003</v>
      </c>
      <c r="F15" s="11">
        <v>38.6</v>
      </c>
      <c r="G15" s="11">
        <v>0.6</v>
      </c>
      <c r="H15" s="11">
        <v>4.4000000000000004</v>
      </c>
      <c r="I15" s="11">
        <v>0.9</v>
      </c>
      <c r="J15" s="11">
        <v>0.2</v>
      </c>
      <c r="K15" s="11">
        <v>0.1</v>
      </c>
    </row>
    <row r="16" spans="1:11" ht="17.100000000000001" customHeight="1">
      <c r="A16" s="23"/>
      <c r="B16" s="27" t="s">
        <v>18</v>
      </c>
      <c r="C16" s="11">
        <v>48.6</v>
      </c>
      <c r="D16" s="11">
        <v>48.3</v>
      </c>
      <c r="E16" s="11">
        <v>39.299999999999997</v>
      </c>
      <c r="F16" s="11">
        <v>38.799999999999997</v>
      </c>
      <c r="G16" s="11">
        <v>0.5</v>
      </c>
      <c r="H16" s="11">
        <v>7.7</v>
      </c>
      <c r="I16" s="11">
        <v>1.2</v>
      </c>
      <c r="J16" s="11">
        <v>0.2</v>
      </c>
      <c r="K16" s="11">
        <v>0.2</v>
      </c>
    </row>
    <row r="17" spans="1:11" ht="17.100000000000001" customHeight="1">
      <c r="A17" s="23"/>
      <c r="B17" s="27" t="s">
        <v>19</v>
      </c>
      <c r="C17" s="11">
        <v>59.5</v>
      </c>
      <c r="D17" s="11">
        <v>59.4</v>
      </c>
      <c r="E17" s="11">
        <v>47.5</v>
      </c>
      <c r="F17" s="11">
        <v>47</v>
      </c>
      <c r="G17" s="11">
        <v>0.5</v>
      </c>
      <c r="H17" s="11">
        <v>9.9</v>
      </c>
      <c r="I17" s="11">
        <v>1.8</v>
      </c>
      <c r="J17" s="11">
        <v>0.2</v>
      </c>
      <c r="K17" s="11">
        <v>0.1</v>
      </c>
    </row>
    <row r="18" spans="1:11" ht="17.100000000000001" customHeight="1">
      <c r="A18" s="23"/>
      <c r="B18" s="27" t="s">
        <v>20</v>
      </c>
      <c r="C18" s="11">
        <v>42.6</v>
      </c>
      <c r="D18" s="11">
        <v>41.6</v>
      </c>
      <c r="E18" s="11">
        <v>35.700000000000003</v>
      </c>
      <c r="F18" s="11">
        <v>35.1</v>
      </c>
      <c r="G18" s="11">
        <v>0.5</v>
      </c>
      <c r="H18" s="11">
        <v>4.5999999999999996</v>
      </c>
      <c r="I18" s="11">
        <v>1.2</v>
      </c>
      <c r="J18" s="11">
        <v>0.2</v>
      </c>
      <c r="K18" s="11">
        <v>0.9</v>
      </c>
    </row>
    <row r="19" spans="1:11" ht="17.100000000000001" customHeight="1">
      <c r="A19" s="23"/>
      <c r="B19" s="27" t="s">
        <v>21</v>
      </c>
      <c r="C19" s="11">
        <v>37.1</v>
      </c>
      <c r="D19" s="11">
        <v>34.700000000000003</v>
      </c>
      <c r="E19" s="11">
        <v>29.5</v>
      </c>
      <c r="F19" s="11">
        <v>28.9</v>
      </c>
      <c r="G19" s="11">
        <v>0.6</v>
      </c>
      <c r="H19" s="11">
        <v>4</v>
      </c>
      <c r="I19" s="11">
        <v>0.9</v>
      </c>
      <c r="J19" s="11">
        <v>0.2</v>
      </c>
      <c r="K19" s="11">
        <v>2.4</v>
      </c>
    </row>
    <row r="20" spans="1:11" ht="17.100000000000001" customHeight="1">
      <c r="A20" s="23"/>
      <c r="B20" s="27" t="s">
        <v>22</v>
      </c>
      <c r="C20" s="11">
        <v>43</v>
      </c>
      <c r="D20" s="11">
        <v>39.5</v>
      </c>
      <c r="E20" s="11">
        <v>34</v>
      </c>
      <c r="F20" s="11">
        <v>33.5</v>
      </c>
      <c r="G20" s="11">
        <v>0.5</v>
      </c>
      <c r="H20" s="11">
        <v>4.4000000000000004</v>
      </c>
      <c r="I20" s="11">
        <v>0.8</v>
      </c>
      <c r="J20" s="11">
        <v>0.3</v>
      </c>
      <c r="K20" s="11">
        <v>3.5</v>
      </c>
    </row>
    <row r="21" spans="1:11" ht="17.100000000000001" customHeight="1">
      <c r="A21" s="23"/>
      <c r="B21" s="27" t="s">
        <v>23</v>
      </c>
      <c r="C21" s="11">
        <v>49.2</v>
      </c>
      <c r="D21" s="11">
        <v>46.1</v>
      </c>
      <c r="E21" s="11">
        <v>39.5</v>
      </c>
      <c r="F21" s="11">
        <v>39</v>
      </c>
      <c r="G21" s="11">
        <v>0.5</v>
      </c>
      <c r="H21" s="11">
        <v>5.2</v>
      </c>
      <c r="I21" s="11">
        <v>1.1000000000000001</v>
      </c>
      <c r="J21" s="11">
        <v>0.3</v>
      </c>
      <c r="K21" s="11">
        <v>3.1</v>
      </c>
    </row>
    <row r="22" spans="1:11" ht="17.100000000000001" customHeight="1">
      <c r="A22" s="23"/>
      <c r="B22" s="27" t="s">
        <v>24</v>
      </c>
      <c r="C22" s="11">
        <v>53.9</v>
      </c>
      <c r="D22" s="11">
        <v>51.2</v>
      </c>
      <c r="E22" s="11">
        <v>41.5</v>
      </c>
      <c r="F22" s="11">
        <v>41.1</v>
      </c>
      <c r="G22" s="11">
        <v>0.4</v>
      </c>
      <c r="H22" s="11">
        <v>7.9</v>
      </c>
      <c r="I22" s="11">
        <v>1.6</v>
      </c>
      <c r="J22" s="11">
        <v>0.3</v>
      </c>
      <c r="K22" s="11">
        <v>2.7</v>
      </c>
    </row>
    <row r="23" spans="1:11" ht="17.100000000000001" customHeight="1">
      <c r="A23" s="23"/>
      <c r="B23" s="27" t="s">
        <v>25</v>
      </c>
      <c r="C23" s="11">
        <v>36.4</v>
      </c>
      <c r="D23" s="11">
        <v>35</v>
      </c>
      <c r="E23" s="11">
        <v>27.3</v>
      </c>
      <c r="F23" s="11">
        <v>27</v>
      </c>
      <c r="G23" s="11">
        <v>0.3</v>
      </c>
      <c r="H23" s="11">
        <v>6.2</v>
      </c>
      <c r="I23" s="11">
        <v>1.1000000000000001</v>
      </c>
      <c r="J23" s="11">
        <v>0.3</v>
      </c>
      <c r="K23" s="11">
        <v>1.4</v>
      </c>
    </row>
    <row r="24" spans="1:11" ht="17.100000000000001" customHeight="1">
      <c r="A24" s="23"/>
      <c r="B24" s="27" t="s">
        <v>26</v>
      </c>
      <c r="C24" s="11">
        <v>26.6</v>
      </c>
      <c r="D24" s="11">
        <v>25.8</v>
      </c>
      <c r="E24" s="11">
        <v>19.8</v>
      </c>
      <c r="F24" s="11">
        <v>19.600000000000001</v>
      </c>
      <c r="G24" s="11">
        <v>0.2</v>
      </c>
      <c r="H24" s="11">
        <v>5</v>
      </c>
      <c r="I24" s="11">
        <v>0.9</v>
      </c>
      <c r="J24" s="11">
        <v>0.2</v>
      </c>
      <c r="K24" s="11">
        <v>0.7</v>
      </c>
    </row>
    <row r="25" spans="1:11" ht="17.100000000000001" customHeight="1">
      <c r="A25" s="23"/>
      <c r="B25" s="27" t="s">
        <v>27</v>
      </c>
      <c r="C25" s="11">
        <v>20.3</v>
      </c>
      <c r="D25" s="11">
        <v>19.899999999999999</v>
      </c>
      <c r="E25" s="11">
        <v>15</v>
      </c>
      <c r="F25" s="11">
        <v>14.8</v>
      </c>
      <c r="G25" s="11">
        <v>0.2</v>
      </c>
      <c r="H25" s="11">
        <v>4.2</v>
      </c>
      <c r="I25" s="11">
        <v>0.6</v>
      </c>
      <c r="J25" s="11">
        <v>0.1</v>
      </c>
      <c r="K25" s="11">
        <v>0.3</v>
      </c>
    </row>
    <row r="26" spans="1:11" ht="17.100000000000001" customHeight="1">
      <c r="A26" s="23"/>
      <c r="B26" s="27" t="s">
        <v>28</v>
      </c>
      <c r="C26" s="11">
        <v>16.7</v>
      </c>
      <c r="D26" s="11">
        <v>16.600000000000001</v>
      </c>
      <c r="E26" s="11">
        <v>12.3</v>
      </c>
      <c r="F26" s="11">
        <v>12.2</v>
      </c>
      <c r="G26" s="11">
        <v>0.1</v>
      </c>
      <c r="H26" s="11">
        <v>3.7</v>
      </c>
      <c r="I26" s="11">
        <v>0.5</v>
      </c>
      <c r="J26" s="11">
        <v>0.1</v>
      </c>
      <c r="K26" s="11">
        <v>0.1</v>
      </c>
    </row>
    <row r="27" spans="1:11" ht="17.100000000000001" customHeight="1">
      <c r="A27" s="23"/>
      <c r="B27" s="27" t="s">
        <v>29</v>
      </c>
      <c r="C27" s="11">
        <v>12.6</v>
      </c>
      <c r="D27" s="11">
        <v>12.6</v>
      </c>
      <c r="E27" s="11">
        <v>10.199999999999999</v>
      </c>
      <c r="F27" s="11">
        <v>10.1</v>
      </c>
      <c r="G27" s="11">
        <v>0.1</v>
      </c>
      <c r="H27" s="11">
        <v>2</v>
      </c>
      <c r="I27" s="11">
        <v>0.3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11.2</v>
      </c>
      <c r="D28" s="11">
        <v>11.2</v>
      </c>
      <c r="E28" s="11">
        <v>9.6</v>
      </c>
      <c r="F28" s="11">
        <v>9.5</v>
      </c>
      <c r="G28" s="11">
        <v>0.1</v>
      </c>
      <c r="H28" s="11">
        <v>1.3</v>
      </c>
      <c r="I28" s="11">
        <v>0.2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6.4</v>
      </c>
      <c r="D29" s="11">
        <v>6.3</v>
      </c>
      <c r="E29" s="11">
        <v>5.3</v>
      </c>
      <c r="F29" s="11">
        <v>5.2</v>
      </c>
      <c r="G29" s="11">
        <v>0.1</v>
      </c>
      <c r="H29" s="11">
        <v>0.9</v>
      </c>
      <c r="I29" s="11">
        <v>0.1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3.6</v>
      </c>
      <c r="D30" s="11">
        <v>3.6</v>
      </c>
      <c r="E30" s="11">
        <v>3.1</v>
      </c>
      <c r="F30" s="11">
        <v>3</v>
      </c>
      <c r="G30" s="11">
        <v>0.1</v>
      </c>
      <c r="H30" s="11">
        <v>0.4</v>
      </c>
      <c r="I30" s="11">
        <v>0.1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3</v>
      </c>
      <c r="D31" s="11">
        <v>2.9</v>
      </c>
      <c r="E31" s="11">
        <v>2.6</v>
      </c>
      <c r="F31" s="11">
        <v>2.5</v>
      </c>
      <c r="G31" s="11">
        <v>0.1</v>
      </c>
      <c r="H31" s="11">
        <v>0.2</v>
      </c>
      <c r="I31" s="11">
        <v>0.1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289.7</v>
      </c>
      <c r="D33" s="13">
        <v>276.3</v>
      </c>
      <c r="E33" s="13">
        <v>228.9</v>
      </c>
      <c r="F33" s="13">
        <v>225.8</v>
      </c>
      <c r="G33" s="13">
        <v>3</v>
      </c>
      <c r="H33" s="13">
        <v>38.700000000000003</v>
      </c>
      <c r="I33" s="13">
        <v>7.1</v>
      </c>
      <c r="J33" s="13">
        <v>1.7</v>
      </c>
      <c r="K33" s="13">
        <v>13.3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21.6</v>
      </c>
      <c r="D35" s="11">
        <v>21.5</v>
      </c>
      <c r="E35" s="11">
        <v>19.600000000000001</v>
      </c>
      <c r="F35" s="11">
        <v>19.3</v>
      </c>
      <c r="G35" s="11">
        <v>0.3</v>
      </c>
      <c r="H35" s="11">
        <v>1.5</v>
      </c>
      <c r="I35" s="11">
        <v>0.3</v>
      </c>
      <c r="J35" s="11">
        <v>0.1</v>
      </c>
      <c r="K35" s="11">
        <v>0.1</v>
      </c>
    </row>
    <row r="36" spans="1:11" ht="17.100000000000001" customHeight="1">
      <c r="A36" s="23"/>
      <c r="B36" s="27" t="s">
        <v>17</v>
      </c>
      <c r="C36" s="11">
        <v>22.8</v>
      </c>
      <c r="D36" s="11">
        <v>22.7</v>
      </c>
      <c r="E36" s="11">
        <v>19.8</v>
      </c>
      <c r="F36" s="11">
        <v>19.5</v>
      </c>
      <c r="G36" s="11">
        <v>0.3</v>
      </c>
      <c r="H36" s="11">
        <v>2.2999999999999998</v>
      </c>
      <c r="I36" s="11">
        <v>0.4</v>
      </c>
      <c r="J36" s="11">
        <v>0.1</v>
      </c>
      <c r="K36" s="11">
        <v>0.1</v>
      </c>
    </row>
    <row r="37" spans="1:11" ht="17.100000000000001" customHeight="1">
      <c r="A37" s="23"/>
      <c r="B37" s="27" t="s">
        <v>18</v>
      </c>
      <c r="C37" s="11">
        <v>25.2</v>
      </c>
      <c r="D37" s="11">
        <v>25</v>
      </c>
      <c r="E37" s="11">
        <v>20.2</v>
      </c>
      <c r="F37" s="11">
        <v>19.899999999999999</v>
      </c>
      <c r="G37" s="11">
        <v>0.3</v>
      </c>
      <c r="H37" s="11">
        <v>4.0999999999999996</v>
      </c>
      <c r="I37" s="11">
        <v>0.7</v>
      </c>
      <c r="J37" s="11">
        <v>0.1</v>
      </c>
      <c r="K37" s="11">
        <v>0.2</v>
      </c>
    </row>
    <row r="38" spans="1:11" ht="17.100000000000001" customHeight="1">
      <c r="A38" s="23"/>
      <c r="B38" s="27" t="s">
        <v>19</v>
      </c>
      <c r="C38" s="11">
        <v>31.5</v>
      </c>
      <c r="D38" s="11">
        <v>31.5</v>
      </c>
      <c r="E38" s="11">
        <v>25</v>
      </c>
      <c r="F38" s="11">
        <v>24.8</v>
      </c>
      <c r="G38" s="11">
        <v>0.2</v>
      </c>
      <c r="H38" s="11">
        <v>5.4</v>
      </c>
      <c r="I38" s="11">
        <v>0.9</v>
      </c>
      <c r="J38" s="11">
        <v>0.1</v>
      </c>
      <c r="K38" s="11">
        <v>0.1</v>
      </c>
    </row>
    <row r="39" spans="1:11" ht="17.100000000000001" customHeight="1">
      <c r="A39" s="23"/>
      <c r="B39" s="27" t="s">
        <v>20</v>
      </c>
      <c r="C39" s="11">
        <v>22</v>
      </c>
      <c r="D39" s="11">
        <v>21.1</v>
      </c>
      <c r="E39" s="11">
        <v>18</v>
      </c>
      <c r="F39" s="11">
        <v>17.7</v>
      </c>
      <c r="G39" s="11">
        <v>0.3</v>
      </c>
      <c r="H39" s="11">
        <v>2.4</v>
      </c>
      <c r="I39" s="11">
        <v>0.6</v>
      </c>
      <c r="J39" s="11">
        <v>0.1</v>
      </c>
      <c r="K39" s="11">
        <v>0.8</v>
      </c>
    </row>
    <row r="40" spans="1:11" ht="17.100000000000001" customHeight="1">
      <c r="A40" s="23"/>
      <c r="B40" s="27" t="s">
        <v>21</v>
      </c>
      <c r="C40" s="11">
        <v>19.600000000000001</v>
      </c>
      <c r="D40" s="11">
        <v>17.399999999999999</v>
      </c>
      <c r="E40" s="11">
        <v>14.8</v>
      </c>
      <c r="F40" s="11">
        <v>14.5</v>
      </c>
      <c r="G40" s="11">
        <v>0.3</v>
      </c>
      <c r="H40" s="11">
        <v>2</v>
      </c>
      <c r="I40" s="11">
        <v>0.4</v>
      </c>
      <c r="J40" s="11">
        <v>0.1</v>
      </c>
      <c r="K40" s="11">
        <v>2.2000000000000002</v>
      </c>
    </row>
    <row r="41" spans="1:11" ht="17.100000000000001" customHeight="1">
      <c r="A41" s="23"/>
      <c r="B41" s="27" t="s">
        <v>22</v>
      </c>
      <c r="C41" s="11">
        <v>22.7</v>
      </c>
      <c r="D41" s="11">
        <v>19.600000000000001</v>
      </c>
      <c r="E41" s="11">
        <v>16.899999999999999</v>
      </c>
      <c r="F41" s="11">
        <v>16.600000000000001</v>
      </c>
      <c r="G41" s="11">
        <v>0.3</v>
      </c>
      <c r="H41" s="11">
        <v>2.1</v>
      </c>
      <c r="I41" s="11">
        <v>0.4</v>
      </c>
      <c r="J41" s="11">
        <v>0.2</v>
      </c>
      <c r="K41" s="11">
        <v>3.1</v>
      </c>
    </row>
    <row r="42" spans="1:11" ht="17.100000000000001" customHeight="1">
      <c r="A42" s="23"/>
      <c r="B42" s="27" t="s">
        <v>23</v>
      </c>
      <c r="C42" s="11">
        <v>25.4</v>
      </c>
      <c r="D42" s="11">
        <v>22.8</v>
      </c>
      <c r="E42" s="11">
        <v>19.5</v>
      </c>
      <c r="F42" s="11">
        <v>19.3</v>
      </c>
      <c r="G42" s="11">
        <v>0.2</v>
      </c>
      <c r="H42" s="11">
        <v>2.5</v>
      </c>
      <c r="I42" s="11">
        <v>0.5</v>
      </c>
      <c r="J42" s="11">
        <v>0.2</v>
      </c>
      <c r="K42" s="11">
        <v>2.7</v>
      </c>
    </row>
    <row r="43" spans="1:11" ht="17.100000000000001" customHeight="1">
      <c r="A43" s="23"/>
      <c r="B43" s="27" t="s">
        <v>24</v>
      </c>
      <c r="C43" s="11">
        <v>29.4</v>
      </c>
      <c r="D43" s="11">
        <v>27.2</v>
      </c>
      <c r="E43" s="11">
        <v>21.8</v>
      </c>
      <c r="F43" s="11">
        <v>21.6</v>
      </c>
      <c r="G43" s="11">
        <v>0.2</v>
      </c>
      <c r="H43" s="11">
        <v>4.4000000000000004</v>
      </c>
      <c r="I43" s="11">
        <v>0.8</v>
      </c>
      <c r="J43" s="11">
        <v>0.2</v>
      </c>
      <c r="K43" s="11">
        <v>2.2000000000000002</v>
      </c>
    </row>
    <row r="44" spans="1:11" ht="17.100000000000001" customHeight="1">
      <c r="A44" s="23"/>
      <c r="B44" s="27" t="s">
        <v>25</v>
      </c>
      <c r="C44" s="11">
        <v>17.600000000000001</v>
      </c>
      <c r="D44" s="11">
        <v>16.5</v>
      </c>
      <c r="E44" s="11">
        <v>13</v>
      </c>
      <c r="F44" s="11">
        <v>12.9</v>
      </c>
      <c r="G44" s="11">
        <v>0.1</v>
      </c>
      <c r="H44" s="11">
        <v>2.7</v>
      </c>
      <c r="I44" s="11">
        <v>0.5</v>
      </c>
      <c r="J44" s="11">
        <v>0.2</v>
      </c>
      <c r="K44" s="11">
        <v>1.1000000000000001</v>
      </c>
    </row>
    <row r="45" spans="1:11" ht="17.100000000000001" customHeight="1">
      <c r="A45" s="23"/>
      <c r="B45" s="27" t="s">
        <v>26</v>
      </c>
      <c r="C45" s="11">
        <v>13.9</v>
      </c>
      <c r="D45" s="11">
        <v>13.4</v>
      </c>
      <c r="E45" s="11">
        <v>10.199999999999999</v>
      </c>
      <c r="F45" s="11">
        <v>10.1</v>
      </c>
      <c r="G45" s="11">
        <v>0.1</v>
      </c>
      <c r="H45" s="11">
        <v>2.6</v>
      </c>
      <c r="I45" s="11">
        <v>0.4</v>
      </c>
      <c r="J45" s="11">
        <v>0.1</v>
      </c>
      <c r="K45" s="11">
        <v>0.5</v>
      </c>
    </row>
    <row r="46" spans="1:11" ht="17.100000000000001" customHeight="1">
      <c r="A46" s="23"/>
      <c r="B46" s="27" t="s">
        <v>27</v>
      </c>
      <c r="C46" s="11">
        <v>10.5</v>
      </c>
      <c r="D46" s="11">
        <v>10.3</v>
      </c>
      <c r="E46" s="11">
        <v>7.8</v>
      </c>
      <c r="F46" s="11">
        <v>7.7</v>
      </c>
      <c r="G46" s="11">
        <v>0.1</v>
      </c>
      <c r="H46" s="11">
        <v>2.2000000000000002</v>
      </c>
      <c r="I46" s="11">
        <v>0.3</v>
      </c>
      <c r="J46" s="11">
        <v>0.1</v>
      </c>
      <c r="K46" s="11">
        <v>0.2</v>
      </c>
    </row>
    <row r="47" spans="1:11" ht="17.100000000000001" customHeight="1">
      <c r="A47" s="23"/>
      <c r="B47" s="27" t="s">
        <v>28</v>
      </c>
      <c r="C47" s="11">
        <v>8.6999999999999993</v>
      </c>
      <c r="D47" s="11">
        <v>8.6</v>
      </c>
      <c r="E47" s="11">
        <v>6.4</v>
      </c>
      <c r="F47" s="11">
        <v>6.3</v>
      </c>
      <c r="G47" s="11">
        <v>0.1</v>
      </c>
      <c r="H47" s="11">
        <v>2</v>
      </c>
      <c r="I47" s="11">
        <v>0.3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6.5</v>
      </c>
      <c r="D48" s="11">
        <v>6.5</v>
      </c>
      <c r="E48" s="11">
        <v>5.2</v>
      </c>
      <c r="F48" s="11">
        <v>5.2</v>
      </c>
      <c r="G48" s="11">
        <v>0.1</v>
      </c>
      <c r="H48" s="11">
        <v>1</v>
      </c>
      <c r="I48" s="11">
        <v>0.2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5.7</v>
      </c>
      <c r="D49" s="11">
        <v>5.7</v>
      </c>
      <c r="E49" s="11">
        <v>5</v>
      </c>
      <c r="F49" s="11">
        <v>4.9000000000000004</v>
      </c>
      <c r="G49" s="11">
        <v>0.1</v>
      </c>
      <c r="H49" s="11">
        <v>0.6</v>
      </c>
      <c r="I49" s="11">
        <v>0.1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3.2</v>
      </c>
      <c r="D50" s="11">
        <v>3.2</v>
      </c>
      <c r="E50" s="11">
        <v>2.7</v>
      </c>
      <c r="F50" s="11">
        <v>2.7</v>
      </c>
      <c r="G50" s="11">
        <v>0</v>
      </c>
      <c r="H50" s="11">
        <v>0.4</v>
      </c>
      <c r="I50" s="11">
        <v>0.1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1.8</v>
      </c>
      <c r="D51" s="11">
        <v>1.8</v>
      </c>
      <c r="E51" s="11">
        <v>1.5</v>
      </c>
      <c r="F51" s="11">
        <v>1.5</v>
      </c>
      <c r="G51" s="11">
        <v>0</v>
      </c>
      <c r="H51" s="11">
        <v>0.2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1.6</v>
      </c>
      <c r="D52" s="11">
        <v>1.5</v>
      </c>
      <c r="E52" s="11">
        <v>1.4</v>
      </c>
      <c r="F52" s="11">
        <v>1.3</v>
      </c>
      <c r="G52" s="11">
        <v>0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268.2</v>
      </c>
      <c r="D54" s="13">
        <v>265.60000000000002</v>
      </c>
      <c r="E54" s="13">
        <v>221.1</v>
      </c>
      <c r="F54" s="13">
        <v>218.2</v>
      </c>
      <c r="G54" s="13">
        <v>2.9</v>
      </c>
      <c r="H54" s="13">
        <v>36.299999999999997</v>
      </c>
      <c r="I54" s="13">
        <v>7.2</v>
      </c>
      <c r="J54" s="13">
        <v>1</v>
      </c>
      <c r="K54" s="13">
        <v>2.6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21</v>
      </c>
      <c r="D56" s="11">
        <v>20.9</v>
      </c>
      <c r="E56" s="11">
        <v>19</v>
      </c>
      <c r="F56" s="11">
        <v>18.7</v>
      </c>
      <c r="G56" s="11">
        <v>0.3</v>
      </c>
      <c r="H56" s="11">
        <v>1.5</v>
      </c>
      <c r="I56" s="11">
        <v>0.3</v>
      </c>
      <c r="J56" s="11">
        <v>0.1</v>
      </c>
      <c r="K56" s="11">
        <v>0.1</v>
      </c>
    </row>
    <row r="57" spans="1:11" ht="17.100000000000001" customHeight="1">
      <c r="A57" s="23"/>
      <c r="B57" s="27" t="s">
        <v>17</v>
      </c>
      <c r="C57" s="11">
        <v>22</v>
      </c>
      <c r="D57" s="11">
        <v>22</v>
      </c>
      <c r="E57" s="11">
        <v>19.399999999999999</v>
      </c>
      <c r="F57" s="11">
        <v>19.100000000000001</v>
      </c>
      <c r="G57" s="11">
        <v>0.3</v>
      </c>
      <c r="H57" s="11">
        <v>2.1</v>
      </c>
      <c r="I57" s="11">
        <v>0.5</v>
      </c>
      <c r="J57" s="11">
        <v>0.1</v>
      </c>
      <c r="K57" s="11">
        <v>0</v>
      </c>
    </row>
    <row r="58" spans="1:11" ht="17.100000000000001" customHeight="1">
      <c r="A58" s="23"/>
      <c r="B58" s="27" t="s">
        <v>18</v>
      </c>
      <c r="C58" s="11">
        <v>23.4</v>
      </c>
      <c r="D58" s="11">
        <v>23.3</v>
      </c>
      <c r="E58" s="11">
        <v>19.100000000000001</v>
      </c>
      <c r="F58" s="11">
        <v>18.8</v>
      </c>
      <c r="G58" s="11">
        <v>0.2</v>
      </c>
      <c r="H58" s="11">
        <v>3.6</v>
      </c>
      <c r="I58" s="11">
        <v>0.5</v>
      </c>
      <c r="J58" s="11">
        <v>0.1</v>
      </c>
      <c r="K58" s="11">
        <v>0.1</v>
      </c>
    </row>
    <row r="59" spans="1:11" ht="17.100000000000001" customHeight="1">
      <c r="A59" s="23"/>
      <c r="B59" s="27" t="s">
        <v>19</v>
      </c>
      <c r="C59" s="11">
        <v>28</v>
      </c>
      <c r="D59" s="11">
        <v>27.9</v>
      </c>
      <c r="E59" s="11">
        <v>22.4</v>
      </c>
      <c r="F59" s="11">
        <v>22.1</v>
      </c>
      <c r="G59" s="11">
        <v>0.3</v>
      </c>
      <c r="H59" s="11">
        <v>4.5</v>
      </c>
      <c r="I59" s="11">
        <v>0.9</v>
      </c>
      <c r="J59" s="11">
        <v>0.1</v>
      </c>
      <c r="K59" s="11">
        <v>0</v>
      </c>
    </row>
    <row r="60" spans="1:11" ht="17.100000000000001" customHeight="1">
      <c r="A60" s="23"/>
      <c r="B60" s="27" t="s">
        <v>20</v>
      </c>
      <c r="C60" s="11">
        <v>20.6</v>
      </c>
      <c r="D60" s="11">
        <v>20.5</v>
      </c>
      <c r="E60" s="11">
        <v>17.600000000000001</v>
      </c>
      <c r="F60" s="11">
        <v>17.399999999999999</v>
      </c>
      <c r="G60" s="11">
        <v>0.3</v>
      </c>
      <c r="H60" s="11">
        <v>2.2000000000000002</v>
      </c>
      <c r="I60" s="11">
        <v>0.6</v>
      </c>
      <c r="J60" s="11">
        <v>0.1</v>
      </c>
      <c r="K60" s="11">
        <v>0.1</v>
      </c>
    </row>
    <row r="61" spans="1:11" ht="17.100000000000001" customHeight="1">
      <c r="A61" s="23"/>
      <c r="B61" s="27" t="s">
        <v>21</v>
      </c>
      <c r="C61" s="11">
        <v>17.5</v>
      </c>
      <c r="D61" s="11">
        <v>17.3</v>
      </c>
      <c r="E61" s="11">
        <v>14.7</v>
      </c>
      <c r="F61" s="11">
        <v>14.5</v>
      </c>
      <c r="G61" s="11">
        <v>0.3</v>
      </c>
      <c r="H61" s="11">
        <v>2</v>
      </c>
      <c r="I61" s="11">
        <v>0.5</v>
      </c>
      <c r="J61" s="11">
        <v>0.1</v>
      </c>
      <c r="K61" s="11">
        <v>0.2</v>
      </c>
    </row>
    <row r="62" spans="1:11" ht="17.100000000000001" customHeight="1">
      <c r="A62" s="23"/>
      <c r="B62" s="27" t="s">
        <v>22</v>
      </c>
      <c r="C62" s="11">
        <v>20.3</v>
      </c>
      <c r="D62" s="11">
        <v>19.899999999999999</v>
      </c>
      <c r="E62" s="11">
        <v>17.100000000000001</v>
      </c>
      <c r="F62" s="11">
        <v>16.899999999999999</v>
      </c>
      <c r="G62" s="11">
        <v>0.2</v>
      </c>
      <c r="H62" s="11">
        <v>2.2999999999999998</v>
      </c>
      <c r="I62" s="11">
        <v>0.4</v>
      </c>
      <c r="J62" s="11">
        <v>0.1</v>
      </c>
      <c r="K62" s="11">
        <v>0.4</v>
      </c>
    </row>
    <row r="63" spans="1:11" ht="17.100000000000001" customHeight="1">
      <c r="A63" s="23"/>
      <c r="B63" s="27" t="s">
        <v>23</v>
      </c>
      <c r="C63" s="11">
        <v>23.8</v>
      </c>
      <c r="D63" s="11">
        <v>23.3</v>
      </c>
      <c r="E63" s="11">
        <v>20</v>
      </c>
      <c r="F63" s="11">
        <v>19.7</v>
      </c>
      <c r="G63" s="11">
        <v>0.3</v>
      </c>
      <c r="H63" s="11">
        <v>2.6</v>
      </c>
      <c r="I63" s="11">
        <v>0.6</v>
      </c>
      <c r="J63" s="11">
        <v>0.1</v>
      </c>
      <c r="K63" s="11">
        <v>0.5</v>
      </c>
    </row>
    <row r="64" spans="1:11" ht="17.100000000000001" customHeight="1">
      <c r="A64" s="23"/>
      <c r="B64" s="27" t="s">
        <v>24</v>
      </c>
      <c r="C64" s="11">
        <v>24.5</v>
      </c>
      <c r="D64" s="11">
        <v>24</v>
      </c>
      <c r="E64" s="11">
        <v>19.7</v>
      </c>
      <c r="F64" s="11">
        <v>19.5</v>
      </c>
      <c r="G64" s="11">
        <v>0.2</v>
      </c>
      <c r="H64" s="11">
        <v>3.6</v>
      </c>
      <c r="I64" s="11">
        <v>0.7</v>
      </c>
      <c r="J64" s="11">
        <v>0.1</v>
      </c>
      <c r="K64" s="11">
        <v>0.5</v>
      </c>
    </row>
    <row r="65" spans="1:11" ht="17.100000000000001" customHeight="1">
      <c r="A65" s="23"/>
      <c r="B65" s="27" t="s">
        <v>25</v>
      </c>
      <c r="C65" s="11">
        <v>18.8</v>
      </c>
      <c r="D65" s="11">
        <v>18.5</v>
      </c>
      <c r="E65" s="11">
        <v>14.3</v>
      </c>
      <c r="F65" s="11">
        <v>14.1</v>
      </c>
      <c r="G65" s="11">
        <v>0.1</v>
      </c>
      <c r="H65" s="11">
        <v>3.5</v>
      </c>
      <c r="I65" s="11">
        <v>0.6</v>
      </c>
      <c r="J65" s="11">
        <v>0.1</v>
      </c>
      <c r="K65" s="11">
        <v>0.3</v>
      </c>
    </row>
    <row r="66" spans="1:11" ht="17.100000000000001" customHeight="1">
      <c r="A66" s="23"/>
      <c r="B66" s="27" t="s">
        <v>26</v>
      </c>
      <c r="C66" s="11">
        <v>12.6</v>
      </c>
      <c r="D66" s="11">
        <v>12.4</v>
      </c>
      <c r="E66" s="11">
        <v>9.6</v>
      </c>
      <c r="F66" s="11">
        <v>9.5</v>
      </c>
      <c r="G66" s="11">
        <v>0.1</v>
      </c>
      <c r="H66" s="11">
        <v>2.2999999999999998</v>
      </c>
      <c r="I66" s="11">
        <v>0.4</v>
      </c>
      <c r="J66" s="11">
        <v>0.1</v>
      </c>
      <c r="K66" s="11">
        <v>0.2</v>
      </c>
    </row>
    <row r="67" spans="1:11" ht="17.100000000000001" customHeight="1">
      <c r="A67" s="23"/>
      <c r="B67" s="27" t="s">
        <v>27</v>
      </c>
      <c r="C67" s="11">
        <v>9.8000000000000007</v>
      </c>
      <c r="D67" s="11">
        <v>9.6</v>
      </c>
      <c r="E67" s="11">
        <v>7.3</v>
      </c>
      <c r="F67" s="11">
        <v>7.2</v>
      </c>
      <c r="G67" s="11">
        <v>0.1</v>
      </c>
      <c r="H67" s="11">
        <v>2.1</v>
      </c>
      <c r="I67" s="11">
        <v>0.3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8</v>
      </c>
      <c r="D68" s="11">
        <v>8</v>
      </c>
      <c r="E68" s="11">
        <v>5.9</v>
      </c>
      <c r="F68" s="11">
        <v>5.8</v>
      </c>
      <c r="G68" s="11">
        <v>0</v>
      </c>
      <c r="H68" s="11">
        <v>1.8</v>
      </c>
      <c r="I68" s="11">
        <v>0.3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6.1</v>
      </c>
      <c r="D69" s="11">
        <v>6.1</v>
      </c>
      <c r="E69" s="11">
        <v>5</v>
      </c>
      <c r="F69" s="11">
        <v>4.9000000000000004</v>
      </c>
      <c r="G69" s="11">
        <v>0.1</v>
      </c>
      <c r="H69" s="11">
        <v>1</v>
      </c>
      <c r="I69" s="11">
        <v>0.2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5.5</v>
      </c>
      <c r="D70" s="11">
        <v>5.4</v>
      </c>
      <c r="E70" s="11">
        <v>4.5999999999999996</v>
      </c>
      <c r="F70" s="11">
        <v>4.5999999999999996</v>
      </c>
      <c r="G70" s="11">
        <v>0.1</v>
      </c>
      <c r="H70" s="11">
        <v>0.7</v>
      </c>
      <c r="I70" s="11">
        <v>0.1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3.1</v>
      </c>
      <c r="D71" s="11">
        <v>3.1</v>
      </c>
      <c r="E71" s="11">
        <v>2.6</v>
      </c>
      <c r="F71" s="11">
        <v>2.6</v>
      </c>
      <c r="G71" s="11">
        <v>0</v>
      </c>
      <c r="H71" s="11">
        <v>0.4</v>
      </c>
      <c r="I71" s="11">
        <v>0.1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1.8</v>
      </c>
      <c r="D72" s="11">
        <v>1.8</v>
      </c>
      <c r="E72" s="11">
        <v>1.6</v>
      </c>
      <c r="F72" s="11">
        <v>1.5</v>
      </c>
      <c r="G72" s="11">
        <v>0</v>
      </c>
      <c r="H72" s="11">
        <v>0.2</v>
      </c>
      <c r="I72" s="11">
        <v>0.1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1.4</v>
      </c>
      <c r="D73" s="11">
        <v>1.4</v>
      </c>
      <c r="E73" s="11">
        <v>1.2</v>
      </c>
      <c r="F73" s="11">
        <v>1.2</v>
      </c>
      <c r="G73" s="11">
        <v>0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xSplit="1" ySplit="7" topLeftCell="B5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49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50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97.9</v>
      </c>
      <c r="D12" s="13">
        <v>93.8</v>
      </c>
      <c r="E12" s="13">
        <v>82.8</v>
      </c>
      <c r="F12" s="13">
        <v>67.099999999999994</v>
      </c>
      <c r="G12" s="13">
        <v>15.7</v>
      </c>
      <c r="H12" s="13">
        <v>7.3</v>
      </c>
      <c r="I12" s="13">
        <v>3.3</v>
      </c>
      <c r="J12" s="13">
        <v>0.3</v>
      </c>
      <c r="K12" s="13">
        <v>4.0999999999999996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7.9</v>
      </c>
      <c r="D14" s="11">
        <v>7.9</v>
      </c>
      <c r="E14" s="11">
        <v>7.4</v>
      </c>
      <c r="F14" s="11">
        <v>5.7</v>
      </c>
      <c r="G14" s="11">
        <v>1.7</v>
      </c>
      <c r="H14" s="11">
        <v>0.3</v>
      </c>
      <c r="I14" s="11">
        <v>0.2</v>
      </c>
      <c r="J14" s="11">
        <v>0</v>
      </c>
      <c r="K14" s="11">
        <v>0</v>
      </c>
    </row>
    <row r="15" spans="1:11" ht="17.100000000000001" customHeight="1">
      <c r="A15" s="23"/>
      <c r="B15" s="27" t="s">
        <v>17</v>
      </c>
      <c r="C15" s="11">
        <v>8.8000000000000007</v>
      </c>
      <c r="D15" s="11">
        <v>8.8000000000000007</v>
      </c>
      <c r="E15" s="11">
        <v>8</v>
      </c>
      <c r="F15" s="11">
        <v>6.5</v>
      </c>
      <c r="G15" s="11">
        <v>1.5</v>
      </c>
      <c r="H15" s="11">
        <v>0.6</v>
      </c>
      <c r="I15" s="11">
        <v>0.3</v>
      </c>
      <c r="J15" s="11">
        <v>0</v>
      </c>
      <c r="K15" s="11">
        <v>0</v>
      </c>
    </row>
    <row r="16" spans="1:11" ht="17.100000000000001" customHeight="1">
      <c r="A16" s="23"/>
      <c r="B16" s="27" t="s">
        <v>18</v>
      </c>
      <c r="C16" s="11">
        <v>8.6999999999999993</v>
      </c>
      <c r="D16" s="11">
        <v>8.6999999999999993</v>
      </c>
      <c r="E16" s="11">
        <v>7.6</v>
      </c>
      <c r="F16" s="11">
        <v>6.3</v>
      </c>
      <c r="G16" s="11">
        <v>1.3</v>
      </c>
      <c r="H16" s="11">
        <v>0.7</v>
      </c>
      <c r="I16" s="11">
        <v>0.3</v>
      </c>
      <c r="J16" s="11">
        <v>0</v>
      </c>
      <c r="K16" s="11">
        <v>0</v>
      </c>
    </row>
    <row r="17" spans="1:11" ht="17.100000000000001" customHeight="1">
      <c r="A17" s="23"/>
      <c r="B17" s="27" t="s">
        <v>19</v>
      </c>
      <c r="C17" s="11">
        <v>9.8000000000000007</v>
      </c>
      <c r="D17" s="11">
        <v>9.8000000000000007</v>
      </c>
      <c r="E17" s="11">
        <v>8.6</v>
      </c>
      <c r="F17" s="11">
        <v>6.8</v>
      </c>
      <c r="G17" s="11">
        <v>1.8</v>
      </c>
      <c r="H17" s="11">
        <v>0.9</v>
      </c>
      <c r="I17" s="11">
        <v>0.4</v>
      </c>
      <c r="J17" s="11">
        <v>0</v>
      </c>
      <c r="K17" s="11">
        <v>0</v>
      </c>
    </row>
    <row r="18" spans="1:11" ht="17.100000000000001" customHeight="1">
      <c r="A18" s="23"/>
      <c r="B18" s="27" t="s">
        <v>20</v>
      </c>
      <c r="C18" s="11">
        <v>8.9</v>
      </c>
      <c r="D18" s="11">
        <v>8.6</v>
      </c>
      <c r="E18" s="11">
        <v>7.4</v>
      </c>
      <c r="F18" s="11">
        <v>5.6</v>
      </c>
      <c r="G18" s="11">
        <v>1.9</v>
      </c>
      <c r="H18" s="11">
        <v>0.7</v>
      </c>
      <c r="I18" s="11">
        <v>0.4</v>
      </c>
      <c r="J18" s="11">
        <v>0</v>
      </c>
      <c r="K18" s="11">
        <v>0.4</v>
      </c>
    </row>
    <row r="19" spans="1:11" ht="17.100000000000001" customHeight="1">
      <c r="A19" s="23"/>
      <c r="B19" s="27" t="s">
        <v>21</v>
      </c>
      <c r="C19" s="11">
        <v>8.1</v>
      </c>
      <c r="D19" s="11">
        <v>6.9</v>
      </c>
      <c r="E19" s="11">
        <v>6.1</v>
      </c>
      <c r="F19" s="11">
        <v>4.7</v>
      </c>
      <c r="G19" s="11">
        <v>1.5</v>
      </c>
      <c r="H19" s="11">
        <v>0.5</v>
      </c>
      <c r="I19" s="11">
        <v>0.3</v>
      </c>
      <c r="J19" s="11">
        <v>0</v>
      </c>
      <c r="K19" s="11">
        <v>1.3</v>
      </c>
    </row>
    <row r="20" spans="1:11" ht="17.100000000000001" customHeight="1">
      <c r="A20" s="23"/>
      <c r="B20" s="27" t="s">
        <v>22</v>
      </c>
      <c r="C20" s="11">
        <v>7.9</v>
      </c>
      <c r="D20" s="11">
        <v>7</v>
      </c>
      <c r="E20" s="11">
        <v>6.2</v>
      </c>
      <c r="F20" s="11">
        <v>4.9000000000000004</v>
      </c>
      <c r="G20" s="11">
        <v>1.2</v>
      </c>
      <c r="H20" s="11">
        <v>0.5</v>
      </c>
      <c r="I20" s="11">
        <v>0.3</v>
      </c>
      <c r="J20" s="11">
        <v>0</v>
      </c>
      <c r="K20" s="11">
        <v>1</v>
      </c>
    </row>
    <row r="21" spans="1:11" ht="17.100000000000001" customHeight="1">
      <c r="A21" s="23"/>
      <c r="B21" s="27" t="s">
        <v>23</v>
      </c>
      <c r="C21" s="11">
        <v>7.5</v>
      </c>
      <c r="D21" s="11">
        <v>6.6</v>
      </c>
      <c r="E21" s="11">
        <v>5.9</v>
      </c>
      <c r="F21" s="11">
        <v>4.9000000000000004</v>
      </c>
      <c r="G21" s="11">
        <v>1</v>
      </c>
      <c r="H21" s="11">
        <v>0.4</v>
      </c>
      <c r="I21" s="11">
        <v>0.2</v>
      </c>
      <c r="J21" s="11">
        <v>0</v>
      </c>
      <c r="K21" s="11">
        <v>0.9</v>
      </c>
    </row>
    <row r="22" spans="1:11" ht="17.100000000000001" customHeight="1">
      <c r="A22" s="23"/>
      <c r="B22" s="27" t="s">
        <v>24</v>
      </c>
      <c r="C22" s="11">
        <v>6.5</v>
      </c>
      <c r="D22" s="11">
        <v>6.1</v>
      </c>
      <c r="E22" s="11">
        <v>5.5</v>
      </c>
      <c r="F22" s="11">
        <v>4.5</v>
      </c>
      <c r="G22" s="11">
        <v>1</v>
      </c>
      <c r="H22" s="11">
        <v>0.4</v>
      </c>
      <c r="I22" s="11">
        <v>0.2</v>
      </c>
      <c r="J22" s="11">
        <v>0</v>
      </c>
      <c r="K22" s="11">
        <v>0.4</v>
      </c>
    </row>
    <row r="23" spans="1:11" ht="17.100000000000001" customHeight="1">
      <c r="A23" s="23"/>
      <c r="B23" s="27" t="s">
        <v>25</v>
      </c>
      <c r="C23" s="11">
        <v>5.3</v>
      </c>
      <c r="D23" s="11">
        <v>5.2</v>
      </c>
      <c r="E23" s="11">
        <v>4.5</v>
      </c>
      <c r="F23" s="11">
        <v>3.6</v>
      </c>
      <c r="G23" s="11">
        <v>0.9</v>
      </c>
      <c r="H23" s="11">
        <v>0.5</v>
      </c>
      <c r="I23" s="11">
        <v>0.2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4.2</v>
      </c>
      <c r="D24" s="11">
        <v>4.0999999999999996</v>
      </c>
      <c r="E24" s="11">
        <v>3.6</v>
      </c>
      <c r="F24" s="11">
        <v>3.1</v>
      </c>
      <c r="G24" s="11">
        <v>0.5</v>
      </c>
      <c r="H24" s="11">
        <v>0.4</v>
      </c>
      <c r="I24" s="11">
        <v>0.2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4.3</v>
      </c>
      <c r="D25" s="11">
        <v>4.2</v>
      </c>
      <c r="E25" s="11">
        <v>3.6</v>
      </c>
      <c r="F25" s="11">
        <v>3.3</v>
      </c>
      <c r="G25" s="11">
        <v>0.4</v>
      </c>
      <c r="H25" s="11">
        <v>0.5</v>
      </c>
      <c r="I25" s="11">
        <v>0.2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4.2</v>
      </c>
      <c r="D26" s="11">
        <v>4.2</v>
      </c>
      <c r="E26" s="11">
        <v>3.5</v>
      </c>
      <c r="F26" s="11">
        <v>3.3</v>
      </c>
      <c r="G26" s="11">
        <v>0.2</v>
      </c>
      <c r="H26" s="11">
        <v>0.5</v>
      </c>
      <c r="I26" s="11">
        <v>0.2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2.2000000000000002</v>
      </c>
      <c r="D27" s="11">
        <v>2.2000000000000002</v>
      </c>
      <c r="E27" s="11">
        <v>1.9</v>
      </c>
      <c r="F27" s="11">
        <v>1.6</v>
      </c>
      <c r="G27" s="11">
        <v>0.2</v>
      </c>
      <c r="H27" s="11">
        <v>0.2</v>
      </c>
      <c r="I27" s="11">
        <v>0.1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1.6</v>
      </c>
      <c r="D28" s="11">
        <v>1.6</v>
      </c>
      <c r="E28" s="11">
        <v>1.4</v>
      </c>
      <c r="F28" s="11">
        <v>1.2</v>
      </c>
      <c r="G28" s="11">
        <v>0.2</v>
      </c>
      <c r="H28" s="11">
        <v>0.1</v>
      </c>
      <c r="I28" s="11">
        <v>0.1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0.9</v>
      </c>
      <c r="D29" s="11">
        <v>0.9</v>
      </c>
      <c r="E29" s="11">
        <v>0.8</v>
      </c>
      <c r="F29" s="11">
        <v>0.6</v>
      </c>
      <c r="G29" s="11">
        <v>0.2</v>
      </c>
      <c r="H29" s="11">
        <v>0.1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0.5</v>
      </c>
      <c r="D30" s="11">
        <v>0.5</v>
      </c>
      <c r="E30" s="11">
        <v>0.5</v>
      </c>
      <c r="F30" s="11">
        <v>0.3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0.4</v>
      </c>
      <c r="D31" s="11">
        <v>0.4</v>
      </c>
      <c r="E31" s="11">
        <v>0.4</v>
      </c>
      <c r="F31" s="11">
        <v>0.2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51.7</v>
      </c>
      <c r="D33" s="13">
        <v>47.7</v>
      </c>
      <c r="E33" s="13">
        <v>42</v>
      </c>
      <c r="F33" s="13">
        <v>34</v>
      </c>
      <c r="G33" s="13">
        <v>8</v>
      </c>
      <c r="H33" s="13">
        <v>3.9</v>
      </c>
      <c r="I33" s="13">
        <v>1.7</v>
      </c>
      <c r="J33" s="13">
        <v>0.2</v>
      </c>
      <c r="K33" s="13">
        <v>4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4</v>
      </c>
      <c r="D35" s="11">
        <v>4</v>
      </c>
      <c r="E35" s="11">
        <v>3.7</v>
      </c>
      <c r="F35" s="11">
        <v>2.9</v>
      </c>
      <c r="G35" s="11">
        <v>0.8</v>
      </c>
      <c r="H35" s="11">
        <v>0.2</v>
      </c>
      <c r="I35" s="11">
        <v>0.1</v>
      </c>
      <c r="J35" s="11">
        <v>0</v>
      </c>
      <c r="K35" s="11">
        <v>0</v>
      </c>
    </row>
    <row r="36" spans="1:11" ht="17.100000000000001" customHeight="1">
      <c r="A36" s="23"/>
      <c r="B36" s="27" t="s">
        <v>17</v>
      </c>
      <c r="C36" s="11">
        <v>4.4000000000000004</v>
      </c>
      <c r="D36" s="11">
        <v>4.4000000000000004</v>
      </c>
      <c r="E36" s="11">
        <v>3.9</v>
      </c>
      <c r="F36" s="11">
        <v>3.3</v>
      </c>
      <c r="G36" s="11">
        <v>0.7</v>
      </c>
      <c r="H36" s="11">
        <v>0.3</v>
      </c>
      <c r="I36" s="11">
        <v>0.1</v>
      </c>
      <c r="J36" s="11">
        <v>0</v>
      </c>
      <c r="K36" s="11">
        <v>0</v>
      </c>
    </row>
    <row r="37" spans="1:11" ht="17.100000000000001" customHeight="1">
      <c r="A37" s="23"/>
      <c r="B37" s="27" t="s">
        <v>18</v>
      </c>
      <c r="C37" s="11">
        <v>4.5999999999999996</v>
      </c>
      <c r="D37" s="11">
        <v>4.5999999999999996</v>
      </c>
      <c r="E37" s="11">
        <v>4</v>
      </c>
      <c r="F37" s="11">
        <v>3.2</v>
      </c>
      <c r="G37" s="11">
        <v>0.8</v>
      </c>
      <c r="H37" s="11">
        <v>0.4</v>
      </c>
      <c r="I37" s="11">
        <v>0.2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5.0999999999999996</v>
      </c>
      <c r="D38" s="11">
        <v>5.0999999999999996</v>
      </c>
      <c r="E38" s="11">
        <v>4.5</v>
      </c>
      <c r="F38" s="11">
        <v>3.5</v>
      </c>
      <c r="G38" s="11">
        <v>0.9</v>
      </c>
      <c r="H38" s="11">
        <v>0.4</v>
      </c>
      <c r="I38" s="11">
        <v>0.2</v>
      </c>
      <c r="J38" s="11">
        <v>0</v>
      </c>
      <c r="K38" s="11">
        <v>0</v>
      </c>
    </row>
    <row r="39" spans="1:11" ht="17.100000000000001" customHeight="1">
      <c r="A39" s="23"/>
      <c r="B39" s="27" t="s">
        <v>20</v>
      </c>
      <c r="C39" s="11">
        <v>4.5999999999999996</v>
      </c>
      <c r="D39" s="11">
        <v>4.2</v>
      </c>
      <c r="E39" s="11">
        <v>3.6</v>
      </c>
      <c r="F39" s="11">
        <v>2.7</v>
      </c>
      <c r="G39" s="11">
        <v>0.9</v>
      </c>
      <c r="H39" s="11">
        <v>0.4</v>
      </c>
      <c r="I39" s="11">
        <v>0.2</v>
      </c>
      <c r="J39" s="11">
        <v>0</v>
      </c>
      <c r="K39" s="11">
        <v>0.4</v>
      </c>
    </row>
    <row r="40" spans="1:11" ht="17.100000000000001" customHeight="1">
      <c r="A40" s="23"/>
      <c r="B40" s="27" t="s">
        <v>21</v>
      </c>
      <c r="C40" s="11">
        <v>4.7</v>
      </c>
      <c r="D40" s="11">
        <v>3.5</v>
      </c>
      <c r="E40" s="11">
        <v>3.1</v>
      </c>
      <c r="F40" s="11">
        <v>2.4</v>
      </c>
      <c r="G40" s="11">
        <v>0.7</v>
      </c>
      <c r="H40" s="11">
        <v>0.2</v>
      </c>
      <c r="I40" s="11">
        <v>0.1</v>
      </c>
      <c r="J40" s="11">
        <v>0</v>
      </c>
      <c r="K40" s="11">
        <v>1.3</v>
      </c>
    </row>
    <row r="41" spans="1:11" ht="17.100000000000001" customHeight="1">
      <c r="A41" s="23"/>
      <c r="B41" s="27" t="s">
        <v>22</v>
      </c>
      <c r="C41" s="11">
        <v>4.5</v>
      </c>
      <c r="D41" s="11">
        <v>3.5</v>
      </c>
      <c r="E41" s="11">
        <v>3.1</v>
      </c>
      <c r="F41" s="11">
        <v>2.5</v>
      </c>
      <c r="G41" s="11">
        <v>0.6</v>
      </c>
      <c r="H41" s="11">
        <v>0.3</v>
      </c>
      <c r="I41" s="11">
        <v>0.1</v>
      </c>
      <c r="J41" s="11">
        <v>0</v>
      </c>
      <c r="K41" s="11">
        <v>0.9</v>
      </c>
    </row>
    <row r="42" spans="1:11" ht="17.100000000000001" customHeight="1">
      <c r="A42" s="23"/>
      <c r="B42" s="27" t="s">
        <v>23</v>
      </c>
      <c r="C42" s="11">
        <v>4.2</v>
      </c>
      <c r="D42" s="11">
        <v>3.4</v>
      </c>
      <c r="E42" s="11">
        <v>3</v>
      </c>
      <c r="F42" s="11">
        <v>2.5</v>
      </c>
      <c r="G42" s="11">
        <v>0.5</v>
      </c>
      <c r="H42" s="11">
        <v>0.2</v>
      </c>
      <c r="I42" s="11">
        <v>0.1</v>
      </c>
      <c r="J42" s="11">
        <v>0</v>
      </c>
      <c r="K42" s="11">
        <v>0.9</v>
      </c>
    </row>
    <row r="43" spans="1:11" ht="17.100000000000001" customHeight="1">
      <c r="A43" s="23"/>
      <c r="B43" s="27" t="s">
        <v>24</v>
      </c>
      <c r="C43" s="11">
        <v>3.6</v>
      </c>
      <c r="D43" s="11">
        <v>3.2</v>
      </c>
      <c r="E43" s="11">
        <v>2.9</v>
      </c>
      <c r="F43" s="11">
        <v>2.4</v>
      </c>
      <c r="G43" s="11">
        <v>0.5</v>
      </c>
      <c r="H43" s="11">
        <v>0.2</v>
      </c>
      <c r="I43" s="11">
        <v>0.1</v>
      </c>
      <c r="J43" s="11">
        <v>0</v>
      </c>
      <c r="K43" s="11">
        <v>0.4</v>
      </c>
    </row>
    <row r="44" spans="1:11" ht="17.100000000000001" customHeight="1">
      <c r="A44" s="23"/>
      <c r="B44" s="27" t="s">
        <v>25</v>
      </c>
      <c r="C44" s="11">
        <v>2.8</v>
      </c>
      <c r="D44" s="11">
        <v>2.7</v>
      </c>
      <c r="E44" s="11">
        <v>2.4</v>
      </c>
      <c r="F44" s="11">
        <v>1.9</v>
      </c>
      <c r="G44" s="11">
        <v>0.5</v>
      </c>
      <c r="H44" s="11">
        <v>0.3</v>
      </c>
      <c r="I44" s="11">
        <v>0.1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2.1</v>
      </c>
      <c r="D45" s="11">
        <v>2</v>
      </c>
      <c r="E45" s="11">
        <v>1.8</v>
      </c>
      <c r="F45" s="11">
        <v>1.5</v>
      </c>
      <c r="G45" s="11">
        <v>0.3</v>
      </c>
      <c r="H45" s="11">
        <v>0.2</v>
      </c>
      <c r="I45" s="11">
        <v>0.1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2.1</v>
      </c>
      <c r="D46" s="11">
        <v>2.1</v>
      </c>
      <c r="E46" s="11">
        <v>1.8</v>
      </c>
      <c r="F46" s="11">
        <v>1.6</v>
      </c>
      <c r="G46" s="11">
        <v>0.2</v>
      </c>
      <c r="H46" s="11">
        <v>0.2</v>
      </c>
      <c r="I46" s="11">
        <v>0.1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2.2000000000000002</v>
      </c>
      <c r="D47" s="11">
        <v>2.2000000000000002</v>
      </c>
      <c r="E47" s="11">
        <v>1.8</v>
      </c>
      <c r="F47" s="11">
        <v>1.7</v>
      </c>
      <c r="G47" s="11">
        <v>0.1</v>
      </c>
      <c r="H47" s="11">
        <v>0.3</v>
      </c>
      <c r="I47" s="11">
        <v>0.1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1.1000000000000001</v>
      </c>
      <c r="D48" s="11">
        <v>1.1000000000000001</v>
      </c>
      <c r="E48" s="11">
        <v>0.9</v>
      </c>
      <c r="F48" s="11">
        <v>0.8</v>
      </c>
      <c r="G48" s="11">
        <v>0.1</v>
      </c>
      <c r="H48" s="11">
        <v>0.1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0.8</v>
      </c>
      <c r="D49" s="11">
        <v>0.8</v>
      </c>
      <c r="E49" s="11">
        <v>0.7</v>
      </c>
      <c r="F49" s="11">
        <v>0.6</v>
      </c>
      <c r="G49" s="11">
        <v>0.1</v>
      </c>
      <c r="H49" s="11">
        <v>0.1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0.4</v>
      </c>
      <c r="D50" s="11">
        <v>0.4</v>
      </c>
      <c r="E50" s="11">
        <v>0.4</v>
      </c>
      <c r="F50" s="11">
        <v>0.3</v>
      </c>
      <c r="G50" s="11">
        <v>0.1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0.3</v>
      </c>
      <c r="E51" s="11">
        <v>0.2</v>
      </c>
      <c r="F51" s="11">
        <v>0.1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0.1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46.2</v>
      </c>
      <c r="D54" s="13">
        <v>46</v>
      </c>
      <c r="E54" s="13">
        <v>40.9</v>
      </c>
      <c r="F54" s="13">
        <v>33.1</v>
      </c>
      <c r="G54" s="13">
        <v>7.8</v>
      </c>
      <c r="H54" s="13">
        <v>3.4</v>
      </c>
      <c r="I54" s="13">
        <v>1.6</v>
      </c>
      <c r="J54" s="13">
        <v>0.1</v>
      </c>
      <c r="K54" s="13">
        <v>0.2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4</v>
      </c>
      <c r="D56" s="11">
        <v>3.9</v>
      </c>
      <c r="E56" s="11">
        <v>3.7</v>
      </c>
      <c r="F56" s="11">
        <v>2.8</v>
      </c>
      <c r="G56" s="11">
        <v>0.9</v>
      </c>
      <c r="H56" s="11">
        <v>0.2</v>
      </c>
      <c r="I56" s="11">
        <v>0.1</v>
      </c>
      <c r="J56" s="11">
        <v>0</v>
      </c>
      <c r="K56" s="11">
        <v>0</v>
      </c>
    </row>
    <row r="57" spans="1:11" ht="17.100000000000001" customHeight="1">
      <c r="A57" s="23"/>
      <c r="B57" s="27" t="s">
        <v>17</v>
      </c>
      <c r="C57" s="11">
        <v>4.4000000000000004</v>
      </c>
      <c r="D57" s="11">
        <v>4.4000000000000004</v>
      </c>
      <c r="E57" s="11">
        <v>4</v>
      </c>
      <c r="F57" s="11">
        <v>3.2</v>
      </c>
      <c r="G57" s="11">
        <v>0.8</v>
      </c>
      <c r="H57" s="11">
        <v>0.3</v>
      </c>
      <c r="I57" s="11">
        <v>0.1</v>
      </c>
      <c r="J57" s="11">
        <v>0</v>
      </c>
      <c r="K57" s="11">
        <v>0</v>
      </c>
    </row>
    <row r="58" spans="1:11" ht="17.100000000000001" customHeight="1">
      <c r="A58" s="23"/>
      <c r="B58" s="27" t="s">
        <v>18</v>
      </c>
      <c r="C58" s="11">
        <v>4.2</v>
      </c>
      <c r="D58" s="11">
        <v>4.2</v>
      </c>
      <c r="E58" s="11">
        <v>3.7</v>
      </c>
      <c r="F58" s="11">
        <v>3.1</v>
      </c>
      <c r="G58" s="11">
        <v>0.5</v>
      </c>
      <c r="H58" s="11">
        <v>0.3</v>
      </c>
      <c r="I58" s="11">
        <v>0.2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4.7</v>
      </c>
      <c r="D59" s="11">
        <v>4.7</v>
      </c>
      <c r="E59" s="11">
        <v>4.0999999999999996</v>
      </c>
      <c r="F59" s="11">
        <v>3.2</v>
      </c>
      <c r="G59" s="11">
        <v>0.9</v>
      </c>
      <c r="H59" s="11">
        <v>0.4</v>
      </c>
      <c r="I59" s="11">
        <v>0.2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4.3</v>
      </c>
      <c r="D60" s="11">
        <v>4.3</v>
      </c>
      <c r="E60" s="11">
        <v>3.8</v>
      </c>
      <c r="F60" s="11">
        <v>2.8</v>
      </c>
      <c r="G60" s="11">
        <v>1</v>
      </c>
      <c r="H60" s="11">
        <v>0.3</v>
      </c>
      <c r="I60" s="11">
        <v>0.2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3.4</v>
      </c>
      <c r="D61" s="11">
        <v>3.4</v>
      </c>
      <c r="E61" s="11">
        <v>3</v>
      </c>
      <c r="F61" s="11">
        <v>2.2999999999999998</v>
      </c>
      <c r="G61" s="11">
        <v>0.7</v>
      </c>
      <c r="H61" s="11">
        <v>0.2</v>
      </c>
      <c r="I61" s="11">
        <v>0.1</v>
      </c>
      <c r="J61" s="11">
        <v>0</v>
      </c>
      <c r="K61" s="11">
        <v>0</v>
      </c>
    </row>
    <row r="62" spans="1:11" ht="17.100000000000001" customHeight="1">
      <c r="A62" s="23"/>
      <c r="B62" s="27" t="s">
        <v>22</v>
      </c>
      <c r="C62" s="11">
        <v>3.4</v>
      </c>
      <c r="D62" s="11">
        <v>3.4</v>
      </c>
      <c r="E62" s="11">
        <v>3</v>
      </c>
      <c r="F62" s="11">
        <v>2.4</v>
      </c>
      <c r="G62" s="11">
        <v>0.6</v>
      </c>
      <c r="H62" s="11">
        <v>0.2</v>
      </c>
      <c r="I62" s="11">
        <v>0.1</v>
      </c>
      <c r="J62" s="11">
        <v>0</v>
      </c>
      <c r="K62" s="11">
        <v>0</v>
      </c>
    </row>
    <row r="63" spans="1:11" ht="17.100000000000001" customHeight="1">
      <c r="A63" s="23"/>
      <c r="B63" s="27" t="s">
        <v>23</v>
      </c>
      <c r="C63" s="11">
        <v>3.2</v>
      </c>
      <c r="D63" s="11">
        <v>3.2</v>
      </c>
      <c r="E63" s="11">
        <v>2.9</v>
      </c>
      <c r="F63" s="11">
        <v>2.4</v>
      </c>
      <c r="G63" s="11">
        <v>0.5</v>
      </c>
      <c r="H63" s="11">
        <v>0.2</v>
      </c>
      <c r="I63" s="11">
        <v>0.1</v>
      </c>
      <c r="J63" s="11">
        <v>0</v>
      </c>
      <c r="K63" s="11">
        <v>0</v>
      </c>
    </row>
    <row r="64" spans="1:11" ht="17.100000000000001" customHeight="1">
      <c r="A64" s="23"/>
      <c r="B64" s="27" t="s">
        <v>24</v>
      </c>
      <c r="C64" s="11">
        <v>3</v>
      </c>
      <c r="D64" s="11">
        <v>2.9</v>
      </c>
      <c r="E64" s="11">
        <v>2.6</v>
      </c>
      <c r="F64" s="11">
        <v>2.1</v>
      </c>
      <c r="G64" s="11">
        <v>0.5</v>
      </c>
      <c r="H64" s="11">
        <v>0.2</v>
      </c>
      <c r="I64" s="11">
        <v>0.1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2.5</v>
      </c>
      <c r="D65" s="11">
        <v>2.5</v>
      </c>
      <c r="E65" s="11">
        <v>2.1</v>
      </c>
      <c r="F65" s="11">
        <v>1.7</v>
      </c>
      <c r="G65" s="11">
        <v>0.4</v>
      </c>
      <c r="H65" s="11">
        <v>0.2</v>
      </c>
      <c r="I65" s="11">
        <v>0.1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2.1</v>
      </c>
      <c r="D66" s="11">
        <v>2.1</v>
      </c>
      <c r="E66" s="11">
        <v>1.8</v>
      </c>
      <c r="F66" s="11">
        <v>1.6</v>
      </c>
      <c r="G66" s="11">
        <v>0.2</v>
      </c>
      <c r="H66" s="11">
        <v>0.2</v>
      </c>
      <c r="I66" s="11">
        <v>0.1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2.1</v>
      </c>
      <c r="D67" s="11">
        <v>2.1</v>
      </c>
      <c r="E67" s="11">
        <v>1.8</v>
      </c>
      <c r="F67" s="11">
        <v>1.7</v>
      </c>
      <c r="G67" s="11">
        <v>0.2</v>
      </c>
      <c r="H67" s="11">
        <v>0.2</v>
      </c>
      <c r="I67" s="11">
        <v>0.1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2</v>
      </c>
      <c r="D68" s="11">
        <v>2</v>
      </c>
      <c r="E68" s="11">
        <v>1.7</v>
      </c>
      <c r="F68" s="11">
        <v>1.6</v>
      </c>
      <c r="G68" s="11">
        <v>0.1</v>
      </c>
      <c r="H68" s="11">
        <v>0.2</v>
      </c>
      <c r="I68" s="11">
        <v>0.1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1.1000000000000001</v>
      </c>
      <c r="D69" s="11">
        <v>1.1000000000000001</v>
      </c>
      <c r="E69" s="11">
        <v>1</v>
      </c>
      <c r="F69" s="11">
        <v>0.9</v>
      </c>
      <c r="G69" s="11">
        <v>0.1</v>
      </c>
      <c r="H69" s="11">
        <v>0.1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0.8</v>
      </c>
      <c r="D70" s="11">
        <v>0.8</v>
      </c>
      <c r="E70" s="11">
        <v>0.7</v>
      </c>
      <c r="F70" s="11">
        <v>0.6</v>
      </c>
      <c r="G70" s="11">
        <v>0.1</v>
      </c>
      <c r="H70" s="11">
        <v>0.1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0.5</v>
      </c>
      <c r="D71" s="11">
        <v>0.5</v>
      </c>
      <c r="E71" s="11">
        <v>0.4</v>
      </c>
      <c r="F71" s="11">
        <v>0.3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0.2</v>
      </c>
      <c r="D72" s="11">
        <v>0.2</v>
      </c>
      <c r="E72" s="11">
        <v>0.2</v>
      </c>
      <c r="F72" s="11">
        <v>0.2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0.2</v>
      </c>
      <c r="E73" s="11">
        <v>0.2</v>
      </c>
      <c r="F73" s="11">
        <v>0.1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5" priority="4" stopIfTrue="1" operator="lessThan">
      <formula>0</formula>
    </cfRule>
  </conditionalFormatting>
  <conditionalFormatting sqref="B80 B13:B29 B55:B72 B34:B51 B53">
    <cfRule type="cellIs" dxfId="14" priority="3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ySplit="7" topLeftCell="A53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47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48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123.5</v>
      </c>
      <c r="D12" s="13">
        <v>115.6</v>
      </c>
      <c r="E12" s="13">
        <v>111.4</v>
      </c>
      <c r="F12" s="13">
        <v>97.6</v>
      </c>
      <c r="G12" s="13">
        <v>13.8</v>
      </c>
      <c r="H12" s="13">
        <v>1.4</v>
      </c>
      <c r="I12" s="13">
        <v>1</v>
      </c>
      <c r="J12" s="13">
        <v>1.7</v>
      </c>
      <c r="K12" s="13">
        <v>7.8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10.7</v>
      </c>
      <c r="D14" s="11">
        <v>10.6</v>
      </c>
      <c r="E14" s="11">
        <v>10.3</v>
      </c>
      <c r="F14" s="11">
        <v>8.8000000000000007</v>
      </c>
      <c r="G14" s="11">
        <v>1.5</v>
      </c>
      <c r="H14" s="11">
        <v>0</v>
      </c>
      <c r="I14" s="11">
        <v>0</v>
      </c>
      <c r="J14" s="11">
        <v>0.2</v>
      </c>
      <c r="K14" s="11">
        <v>0.1</v>
      </c>
    </row>
    <row r="15" spans="1:11" ht="17.100000000000001" customHeight="1">
      <c r="A15" s="23"/>
      <c r="B15" s="27" t="s">
        <v>17</v>
      </c>
      <c r="C15" s="11">
        <v>10.1</v>
      </c>
      <c r="D15" s="11">
        <v>10.1</v>
      </c>
      <c r="E15" s="11">
        <v>9.8000000000000007</v>
      </c>
      <c r="F15" s="11">
        <v>8.5</v>
      </c>
      <c r="G15" s="11">
        <v>1.2</v>
      </c>
      <c r="H15" s="11">
        <v>0.1</v>
      </c>
      <c r="I15" s="11">
        <v>0</v>
      </c>
      <c r="J15" s="11">
        <v>0.2</v>
      </c>
      <c r="K15" s="11">
        <v>0.1</v>
      </c>
    </row>
    <row r="16" spans="1:11" ht="17.100000000000001" customHeight="1">
      <c r="A16" s="23"/>
      <c r="B16" s="27" t="s">
        <v>18</v>
      </c>
      <c r="C16" s="11">
        <v>10.199999999999999</v>
      </c>
      <c r="D16" s="11">
        <v>10.1</v>
      </c>
      <c r="E16" s="11">
        <v>9.8000000000000007</v>
      </c>
      <c r="F16" s="11">
        <v>8.5</v>
      </c>
      <c r="G16" s="11">
        <v>1.3</v>
      </c>
      <c r="H16" s="11">
        <v>0.1</v>
      </c>
      <c r="I16" s="11">
        <v>0</v>
      </c>
      <c r="J16" s="11">
        <v>0.2</v>
      </c>
      <c r="K16" s="11">
        <v>0.1</v>
      </c>
    </row>
    <row r="17" spans="1:11" ht="17.100000000000001" customHeight="1">
      <c r="A17" s="23"/>
      <c r="B17" s="27" t="s">
        <v>19</v>
      </c>
      <c r="C17" s="11">
        <v>12.5</v>
      </c>
      <c r="D17" s="11">
        <v>12.5</v>
      </c>
      <c r="E17" s="11">
        <v>12.2</v>
      </c>
      <c r="F17" s="11">
        <v>10.7</v>
      </c>
      <c r="G17" s="11">
        <v>1.5</v>
      </c>
      <c r="H17" s="11">
        <v>0.1</v>
      </c>
      <c r="I17" s="11">
        <v>0.1</v>
      </c>
      <c r="J17" s="11">
        <v>0.1</v>
      </c>
      <c r="K17" s="11">
        <v>0.1</v>
      </c>
    </row>
    <row r="18" spans="1:11" ht="17.100000000000001" customHeight="1">
      <c r="A18" s="23"/>
      <c r="B18" s="27" t="s">
        <v>20</v>
      </c>
      <c r="C18" s="11">
        <v>14.3</v>
      </c>
      <c r="D18" s="11">
        <v>13.4</v>
      </c>
      <c r="E18" s="11">
        <v>12.6</v>
      </c>
      <c r="F18" s="11">
        <v>11</v>
      </c>
      <c r="G18" s="11">
        <v>1.6</v>
      </c>
      <c r="H18" s="11">
        <v>0.2</v>
      </c>
      <c r="I18" s="11">
        <v>0.3</v>
      </c>
      <c r="J18" s="11">
        <v>0.2</v>
      </c>
      <c r="K18" s="11">
        <v>0.9</v>
      </c>
    </row>
    <row r="19" spans="1:11" ht="17.100000000000001" customHeight="1">
      <c r="A19" s="23"/>
      <c r="B19" s="27" t="s">
        <v>21</v>
      </c>
      <c r="C19" s="11">
        <v>12.3</v>
      </c>
      <c r="D19" s="11">
        <v>10.8</v>
      </c>
      <c r="E19" s="11">
        <v>9.9</v>
      </c>
      <c r="F19" s="11">
        <v>8.5</v>
      </c>
      <c r="G19" s="11">
        <v>1.4</v>
      </c>
      <c r="H19" s="11">
        <v>0.4</v>
      </c>
      <c r="I19" s="11">
        <v>0.3</v>
      </c>
      <c r="J19" s="11">
        <v>0.2</v>
      </c>
      <c r="K19" s="11">
        <v>1.6</v>
      </c>
    </row>
    <row r="20" spans="1:11" ht="17.100000000000001" customHeight="1">
      <c r="A20" s="23"/>
      <c r="B20" s="27" t="s">
        <v>22</v>
      </c>
      <c r="C20" s="11">
        <v>9.6</v>
      </c>
      <c r="D20" s="11">
        <v>8</v>
      </c>
      <c r="E20" s="11">
        <v>7.7</v>
      </c>
      <c r="F20" s="11">
        <v>6.5</v>
      </c>
      <c r="G20" s="11">
        <v>1.2</v>
      </c>
      <c r="H20" s="11">
        <v>0.1</v>
      </c>
      <c r="I20" s="11">
        <v>0</v>
      </c>
      <c r="J20" s="11">
        <v>0.1</v>
      </c>
      <c r="K20" s="11">
        <v>1.6</v>
      </c>
    </row>
    <row r="21" spans="1:11" ht="17.100000000000001" customHeight="1">
      <c r="A21" s="23"/>
      <c r="B21" s="27" t="s">
        <v>23</v>
      </c>
      <c r="C21" s="11">
        <v>8.6999999999999993</v>
      </c>
      <c r="D21" s="11">
        <v>7.3</v>
      </c>
      <c r="E21" s="11">
        <v>7.1</v>
      </c>
      <c r="F21" s="11">
        <v>6.1</v>
      </c>
      <c r="G21" s="11">
        <v>1</v>
      </c>
      <c r="H21" s="11">
        <v>0.1</v>
      </c>
      <c r="I21" s="11">
        <v>0</v>
      </c>
      <c r="J21" s="11">
        <v>0.1</v>
      </c>
      <c r="K21" s="11">
        <v>1.5</v>
      </c>
    </row>
    <row r="22" spans="1:11" ht="17.100000000000001" customHeight="1">
      <c r="A22" s="23"/>
      <c r="B22" s="27" t="s">
        <v>24</v>
      </c>
      <c r="C22" s="11">
        <v>8.5</v>
      </c>
      <c r="D22" s="11">
        <v>7.6</v>
      </c>
      <c r="E22" s="11">
        <v>7.4</v>
      </c>
      <c r="F22" s="11">
        <v>6.6</v>
      </c>
      <c r="G22" s="11">
        <v>0.8</v>
      </c>
      <c r="H22" s="11">
        <v>0.1</v>
      </c>
      <c r="I22" s="11">
        <v>0.1</v>
      </c>
      <c r="J22" s="11">
        <v>0.1</v>
      </c>
      <c r="K22" s="11">
        <v>0.9</v>
      </c>
    </row>
    <row r="23" spans="1:11" ht="17.100000000000001" customHeight="1">
      <c r="A23" s="23"/>
      <c r="B23" s="27" t="s">
        <v>25</v>
      </c>
      <c r="C23" s="11">
        <v>5.8</v>
      </c>
      <c r="D23" s="11">
        <v>5.3</v>
      </c>
      <c r="E23" s="11">
        <v>5.2</v>
      </c>
      <c r="F23" s="11">
        <v>4.7</v>
      </c>
      <c r="G23" s="11">
        <v>0.5</v>
      </c>
      <c r="H23" s="11">
        <v>0.1</v>
      </c>
      <c r="I23" s="11">
        <v>0</v>
      </c>
      <c r="J23" s="11">
        <v>0.1</v>
      </c>
      <c r="K23" s="11">
        <v>0.5</v>
      </c>
    </row>
    <row r="24" spans="1:11" ht="17.100000000000001" customHeight="1">
      <c r="A24" s="23"/>
      <c r="B24" s="27" t="s">
        <v>26</v>
      </c>
      <c r="C24" s="11">
        <v>5</v>
      </c>
      <c r="D24" s="11">
        <v>4.8</v>
      </c>
      <c r="E24" s="11">
        <v>4.5999999999999996</v>
      </c>
      <c r="F24" s="11">
        <v>4.2</v>
      </c>
      <c r="G24" s="11">
        <v>0.5</v>
      </c>
      <c r="H24" s="11">
        <v>0.1</v>
      </c>
      <c r="I24" s="11">
        <v>0</v>
      </c>
      <c r="J24" s="11">
        <v>0.1</v>
      </c>
      <c r="K24" s="11">
        <v>0.2</v>
      </c>
    </row>
    <row r="25" spans="1:11" ht="17.100000000000001" customHeight="1">
      <c r="A25" s="23"/>
      <c r="B25" s="27" t="s">
        <v>27</v>
      </c>
      <c r="C25" s="11">
        <v>4.7</v>
      </c>
      <c r="D25" s="11">
        <v>4.5999999999999996</v>
      </c>
      <c r="E25" s="11">
        <v>4.4000000000000004</v>
      </c>
      <c r="F25" s="11">
        <v>4</v>
      </c>
      <c r="G25" s="11">
        <v>0.4</v>
      </c>
      <c r="H25" s="11">
        <v>0.1</v>
      </c>
      <c r="I25" s="11">
        <v>0</v>
      </c>
      <c r="J25" s="11">
        <v>0</v>
      </c>
      <c r="K25" s="11">
        <v>0.2</v>
      </c>
    </row>
    <row r="26" spans="1:11" ht="17.100000000000001" customHeight="1">
      <c r="A26" s="23"/>
      <c r="B26" s="27" t="s">
        <v>28</v>
      </c>
      <c r="C26" s="11">
        <v>4.8</v>
      </c>
      <c r="D26" s="11">
        <v>4.7</v>
      </c>
      <c r="E26" s="11">
        <v>4.5</v>
      </c>
      <c r="F26" s="11">
        <v>4.2</v>
      </c>
      <c r="G26" s="11">
        <v>0.4</v>
      </c>
      <c r="H26" s="11">
        <v>0.1</v>
      </c>
      <c r="I26" s="11">
        <v>0</v>
      </c>
      <c r="J26" s="11">
        <v>0.1</v>
      </c>
      <c r="K26" s="11">
        <v>0.1</v>
      </c>
    </row>
    <row r="27" spans="1:11" ht="17.100000000000001" customHeight="1">
      <c r="A27" s="23"/>
      <c r="B27" s="27" t="s">
        <v>29</v>
      </c>
      <c r="C27" s="11">
        <v>2.7</v>
      </c>
      <c r="D27" s="11">
        <v>2.7</v>
      </c>
      <c r="E27" s="11">
        <v>2.6</v>
      </c>
      <c r="F27" s="11">
        <v>2.4</v>
      </c>
      <c r="G27" s="11">
        <v>0.2</v>
      </c>
      <c r="H27" s="11">
        <v>0</v>
      </c>
      <c r="I27" s="11">
        <v>0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1.6</v>
      </c>
      <c r="D28" s="11">
        <v>1.6</v>
      </c>
      <c r="E28" s="11">
        <v>1.5</v>
      </c>
      <c r="F28" s="11">
        <v>1.4</v>
      </c>
      <c r="G28" s="11">
        <v>0.2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0.9</v>
      </c>
      <c r="D29" s="11">
        <v>0.9</v>
      </c>
      <c r="E29" s="11">
        <v>0.9</v>
      </c>
      <c r="F29" s="11">
        <v>0.8</v>
      </c>
      <c r="G29" s="11">
        <v>0.1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0.5</v>
      </c>
      <c r="D30" s="11">
        <v>0.5</v>
      </c>
      <c r="E30" s="11">
        <v>0.5</v>
      </c>
      <c r="F30" s="11">
        <v>0.4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0.4</v>
      </c>
      <c r="D31" s="11">
        <v>0.4</v>
      </c>
      <c r="E31" s="11">
        <v>0.4</v>
      </c>
      <c r="F31" s="11">
        <v>0.3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66.3</v>
      </c>
      <c r="D33" s="13">
        <v>59.4</v>
      </c>
      <c r="E33" s="13">
        <v>56.9</v>
      </c>
      <c r="F33" s="13">
        <v>50</v>
      </c>
      <c r="G33" s="13">
        <v>6.9</v>
      </c>
      <c r="H33" s="13">
        <v>0.9</v>
      </c>
      <c r="I33" s="13">
        <v>0.7</v>
      </c>
      <c r="J33" s="13">
        <v>0.9</v>
      </c>
      <c r="K33" s="13">
        <v>6.9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5.4</v>
      </c>
      <c r="D35" s="11">
        <v>5.3</v>
      </c>
      <c r="E35" s="11">
        <v>5.2</v>
      </c>
      <c r="F35" s="11">
        <v>4.4000000000000004</v>
      </c>
      <c r="G35" s="11">
        <v>0.7</v>
      </c>
      <c r="H35" s="11">
        <v>0</v>
      </c>
      <c r="I35" s="11">
        <v>0</v>
      </c>
      <c r="J35" s="11">
        <v>0.1</v>
      </c>
      <c r="K35" s="11">
        <v>0</v>
      </c>
    </row>
    <row r="36" spans="1:11" ht="17.100000000000001" customHeight="1">
      <c r="A36" s="23"/>
      <c r="B36" s="27" t="s">
        <v>17</v>
      </c>
      <c r="C36" s="11">
        <v>5.0999999999999996</v>
      </c>
      <c r="D36" s="11">
        <v>5</v>
      </c>
      <c r="E36" s="11">
        <v>4.9000000000000004</v>
      </c>
      <c r="F36" s="11">
        <v>4.2</v>
      </c>
      <c r="G36" s="11">
        <v>0.6</v>
      </c>
      <c r="H36" s="11">
        <v>0</v>
      </c>
      <c r="I36" s="11">
        <v>0</v>
      </c>
      <c r="J36" s="11">
        <v>0.1</v>
      </c>
      <c r="K36" s="11">
        <v>0</v>
      </c>
    </row>
    <row r="37" spans="1:11" ht="17.100000000000001" customHeight="1">
      <c r="A37" s="23"/>
      <c r="B37" s="27" t="s">
        <v>18</v>
      </c>
      <c r="C37" s="11">
        <v>5.2</v>
      </c>
      <c r="D37" s="11">
        <v>5.2</v>
      </c>
      <c r="E37" s="11">
        <v>5</v>
      </c>
      <c r="F37" s="11">
        <v>4.4000000000000004</v>
      </c>
      <c r="G37" s="11">
        <v>0.7</v>
      </c>
      <c r="H37" s="11">
        <v>0</v>
      </c>
      <c r="I37" s="11">
        <v>0</v>
      </c>
      <c r="J37" s="11">
        <v>0.1</v>
      </c>
      <c r="K37" s="11">
        <v>0</v>
      </c>
    </row>
    <row r="38" spans="1:11" ht="17.100000000000001" customHeight="1">
      <c r="A38" s="23"/>
      <c r="B38" s="27" t="s">
        <v>19</v>
      </c>
      <c r="C38" s="11">
        <v>6.4</v>
      </c>
      <c r="D38" s="11">
        <v>6.3</v>
      </c>
      <c r="E38" s="11">
        <v>6.2</v>
      </c>
      <c r="F38" s="11">
        <v>5.5</v>
      </c>
      <c r="G38" s="11">
        <v>0.7</v>
      </c>
      <c r="H38" s="11">
        <v>0</v>
      </c>
      <c r="I38" s="11">
        <v>0</v>
      </c>
      <c r="J38" s="11">
        <v>0.1</v>
      </c>
      <c r="K38" s="11">
        <v>0</v>
      </c>
    </row>
    <row r="39" spans="1:11" ht="17.100000000000001" customHeight="1">
      <c r="A39" s="23"/>
      <c r="B39" s="27" t="s">
        <v>20</v>
      </c>
      <c r="C39" s="11">
        <v>8.5</v>
      </c>
      <c r="D39" s="11">
        <v>7.6</v>
      </c>
      <c r="E39" s="11">
        <v>7.1</v>
      </c>
      <c r="F39" s="11">
        <v>6.3</v>
      </c>
      <c r="G39" s="11">
        <v>0.8</v>
      </c>
      <c r="H39" s="11">
        <v>0.2</v>
      </c>
      <c r="I39" s="11">
        <v>0.2</v>
      </c>
      <c r="J39" s="11">
        <v>0.1</v>
      </c>
      <c r="K39" s="11">
        <v>0.9</v>
      </c>
    </row>
    <row r="40" spans="1:11" ht="17.100000000000001" customHeight="1">
      <c r="A40" s="23"/>
      <c r="B40" s="27" t="s">
        <v>21</v>
      </c>
      <c r="C40" s="11">
        <v>7.5</v>
      </c>
      <c r="D40" s="11">
        <v>6</v>
      </c>
      <c r="E40" s="11">
        <v>5.4</v>
      </c>
      <c r="F40" s="11">
        <v>4.7</v>
      </c>
      <c r="G40" s="11">
        <v>0.7</v>
      </c>
      <c r="H40" s="11">
        <v>0.3</v>
      </c>
      <c r="I40" s="11">
        <v>0.2</v>
      </c>
      <c r="J40" s="11">
        <v>0.1</v>
      </c>
      <c r="K40" s="11">
        <v>1.5</v>
      </c>
    </row>
    <row r="41" spans="1:11" ht="17.100000000000001" customHeight="1">
      <c r="A41" s="23"/>
      <c r="B41" s="27" t="s">
        <v>22</v>
      </c>
      <c r="C41" s="11">
        <v>5.6</v>
      </c>
      <c r="D41" s="11">
        <v>4.0999999999999996</v>
      </c>
      <c r="E41" s="11">
        <v>3.9</v>
      </c>
      <c r="F41" s="11">
        <v>3.4</v>
      </c>
      <c r="G41" s="11">
        <v>0.6</v>
      </c>
      <c r="H41" s="11">
        <v>0</v>
      </c>
      <c r="I41" s="11">
        <v>0</v>
      </c>
      <c r="J41" s="11">
        <v>0.1</v>
      </c>
      <c r="K41" s="11">
        <v>1.5</v>
      </c>
    </row>
    <row r="42" spans="1:11" ht="17.100000000000001" customHeight="1">
      <c r="A42" s="23"/>
      <c r="B42" s="27" t="s">
        <v>23</v>
      </c>
      <c r="C42" s="11">
        <v>5.0999999999999996</v>
      </c>
      <c r="D42" s="11">
        <v>3.8</v>
      </c>
      <c r="E42" s="11">
        <v>3.7</v>
      </c>
      <c r="F42" s="11">
        <v>3.2</v>
      </c>
      <c r="G42" s="11">
        <v>0.5</v>
      </c>
      <c r="H42" s="11">
        <v>0</v>
      </c>
      <c r="I42" s="11">
        <v>0</v>
      </c>
      <c r="J42" s="11">
        <v>0.1</v>
      </c>
      <c r="K42" s="11">
        <v>1.3</v>
      </c>
    </row>
    <row r="43" spans="1:11" ht="17.100000000000001" customHeight="1">
      <c r="A43" s="23"/>
      <c r="B43" s="27" t="s">
        <v>24</v>
      </c>
      <c r="C43" s="11">
        <v>4.8</v>
      </c>
      <c r="D43" s="11">
        <v>4</v>
      </c>
      <c r="E43" s="11">
        <v>3.9</v>
      </c>
      <c r="F43" s="11">
        <v>3.5</v>
      </c>
      <c r="G43" s="11">
        <v>0.4</v>
      </c>
      <c r="H43" s="11">
        <v>0</v>
      </c>
      <c r="I43" s="11">
        <v>0</v>
      </c>
      <c r="J43" s="11">
        <v>0.1</v>
      </c>
      <c r="K43" s="11">
        <v>0.8</v>
      </c>
    </row>
    <row r="44" spans="1:11" ht="17.100000000000001" customHeight="1">
      <c r="A44" s="23"/>
      <c r="B44" s="27" t="s">
        <v>25</v>
      </c>
      <c r="C44" s="11">
        <v>2.9</v>
      </c>
      <c r="D44" s="11">
        <v>2.5</v>
      </c>
      <c r="E44" s="11">
        <v>2.4</v>
      </c>
      <c r="F44" s="11">
        <v>2.2000000000000002</v>
      </c>
      <c r="G44" s="11">
        <v>0.2</v>
      </c>
      <c r="H44" s="11">
        <v>0</v>
      </c>
      <c r="I44" s="11">
        <v>0</v>
      </c>
      <c r="J44" s="11">
        <v>0</v>
      </c>
      <c r="K44" s="11">
        <v>0.4</v>
      </c>
    </row>
    <row r="45" spans="1:11" ht="17.100000000000001" customHeight="1">
      <c r="A45" s="23"/>
      <c r="B45" s="27" t="s">
        <v>26</v>
      </c>
      <c r="C45" s="11">
        <v>2.5</v>
      </c>
      <c r="D45" s="11">
        <v>2.2999999999999998</v>
      </c>
      <c r="E45" s="11">
        <v>2.2000000000000002</v>
      </c>
      <c r="F45" s="11">
        <v>2</v>
      </c>
      <c r="G45" s="11">
        <v>0.2</v>
      </c>
      <c r="H45" s="11">
        <v>0</v>
      </c>
      <c r="I45" s="11">
        <v>0</v>
      </c>
      <c r="J45" s="11">
        <v>0</v>
      </c>
      <c r="K45" s="11">
        <v>0.2</v>
      </c>
    </row>
    <row r="46" spans="1:11" ht="17.100000000000001" customHeight="1">
      <c r="A46" s="23"/>
      <c r="B46" s="27" t="s">
        <v>27</v>
      </c>
      <c r="C46" s="11">
        <v>2.2000000000000002</v>
      </c>
      <c r="D46" s="11">
        <v>2.1</v>
      </c>
      <c r="E46" s="11">
        <v>2</v>
      </c>
      <c r="F46" s="11">
        <v>1.8</v>
      </c>
      <c r="G46" s="11">
        <v>0.2</v>
      </c>
      <c r="H46" s="11">
        <v>0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2.2000000000000002</v>
      </c>
      <c r="D47" s="11">
        <v>2.2000000000000002</v>
      </c>
      <c r="E47" s="11">
        <v>2.1</v>
      </c>
      <c r="F47" s="11">
        <v>1.9</v>
      </c>
      <c r="G47" s="11">
        <v>0.2</v>
      </c>
      <c r="H47" s="11">
        <v>0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1.3</v>
      </c>
      <c r="D48" s="11">
        <v>1.3</v>
      </c>
      <c r="E48" s="11">
        <v>1.3</v>
      </c>
      <c r="F48" s="11">
        <v>1.2</v>
      </c>
      <c r="G48" s="11">
        <v>0.1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0.8</v>
      </c>
      <c r="D49" s="11">
        <v>0.8</v>
      </c>
      <c r="E49" s="11">
        <v>0.7</v>
      </c>
      <c r="F49" s="11">
        <v>0.7</v>
      </c>
      <c r="G49" s="11">
        <v>0.1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0.4</v>
      </c>
      <c r="D50" s="11">
        <v>0.4</v>
      </c>
      <c r="E50" s="11">
        <v>0.4</v>
      </c>
      <c r="F50" s="11">
        <v>0.4</v>
      </c>
      <c r="G50" s="11">
        <v>0.1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0.2</v>
      </c>
      <c r="E51" s="11">
        <v>0.2</v>
      </c>
      <c r="F51" s="11">
        <v>0.2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0.2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57.2</v>
      </c>
      <c r="D54" s="13">
        <v>56.3</v>
      </c>
      <c r="E54" s="13">
        <v>54.5</v>
      </c>
      <c r="F54" s="13">
        <v>47.6</v>
      </c>
      <c r="G54" s="13">
        <v>6.9</v>
      </c>
      <c r="H54" s="13">
        <v>0.5</v>
      </c>
      <c r="I54" s="13">
        <v>0.4</v>
      </c>
      <c r="J54" s="13">
        <v>0.8</v>
      </c>
      <c r="K54" s="13">
        <v>0.9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5.3</v>
      </c>
      <c r="D56" s="11">
        <v>5.3</v>
      </c>
      <c r="E56" s="11">
        <v>5.0999999999999996</v>
      </c>
      <c r="F56" s="11">
        <v>4.4000000000000004</v>
      </c>
      <c r="G56" s="11">
        <v>0.8</v>
      </c>
      <c r="H56" s="11">
        <v>0</v>
      </c>
      <c r="I56" s="11">
        <v>0</v>
      </c>
      <c r="J56" s="11">
        <v>0.1</v>
      </c>
      <c r="K56" s="11">
        <v>0.1</v>
      </c>
    </row>
    <row r="57" spans="1:11" ht="17.100000000000001" customHeight="1">
      <c r="A57" s="23"/>
      <c r="B57" s="27" t="s">
        <v>17</v>
      </c>
      <c r="C57" s="11">
        <v>5</v>
      </c>
      <c r="D57" s="11">
        <v>5</v>
      </c>
      <c r="E57" s="11">
        <v>4.9000000000000004</v>
      </c>
      <c r="F57" s="11">
        <v>4.3</v>
      </c>
      <c r="G57" s="11">
        <v>0.6</v>
      </c>
      <c r="H57" s="11">
        <v>0</v>
      </c>
      <c r="I57" s="11">
        <v>0</v>
      </c>
      <c r="J57" s="11">
        <v>0.1</v>
      </c>
      <c r="K57" s="11">
        <v>0</v>
      </c>
    </row>
    <row r="58" spans="1:11" ht="17.100000000000001" customHeight="1">
      <c r="A58" s="23"/>
      <c r="B58" s="27" t="s">
        <v>18</v>
      </c>
      <c r="C58" s="11">
        <v>5</v>
      </c>
      <c r="D58" s="11">
        <v>4.9000000000000004</v>
      </c>
      <c r="E58" s="11">
        <v>4.8</v>
      </c>
      <c r="F58" s="11">
        <v>4.2</v>
      </c>
      <c r="G58" s="11">
        <v>0.6</v>
      </c>
      <c r="H58" s="11">
        <v>0.1</v>
      </c>
      <c r="I58" s="11">
        <v>0</v>
      </c>
      <c r="J58" s="11">
        <v>0.1</v>
      </c>
      <c r="K58" s="11">
        <v>0</v>
      </c>
    </row>
    <row r="59" spans="1:11" ht="17.100000000000001" customHeight="1">
      <c r="A59" s="23"/>
      <c r="B59" s="27" t="s">
        <v>19</v>
      </c>
      <c r="C59" s="11">
        <v>6.1</v>
      </c>
      <c r="D59" s="11">
        <v>6.1</v>
      </c>
      <c r="E59" s="11">
        <v>6</v>
      </c>
      <c r="F59" s="11">
        <v>5.2</v>
      </c>
      <c r="G59" s="11">
        <v>0.8</v>
      </c>
      <c r="H59" s="11">
        <v>0</v>
      </c>
      <c r="I59" s="11">
        <v>0</v>
      </c>
      <c r="J59" s="11">
        <v>0.1</v>
      </c>
      <c r="K59" s="11">
        <v>0</v>
      </c>
    </row>
    <row r="60" spans="1:11" ht="17.100000000000001" customHeight="1">
      <c r="A60" s="23"/>
      <c r="B60" s="27" t="s">
        <v>20</v>
      </c>
      <c r="C60" s="11">
        <v>5.8</v>
      </c>
      <c r="D60" s="11">
        <v>5.8</v>
      </c>
      <c r="E60" s="11">
        <v>5.5</v>
      </c>
      <c r="F60" s="11">
        <v>4.8</v>
      </c>
      <c r="G60" s="11">
        <v>0.8</v>
      </c>
      <c r="H60" s="11">
        <v>0</v>
      </c>
      <c r="I60" s="11">
        <v>0.1</v>
      </c>
      <c r="J60" s="11">
        <v>0.1</v>
      </c>
      <c r="K60" s="11">
        <v>0</v>
      </c>
    </row>
    <row r="61" spans="1:11" ht="17.100000000000001" customHeight="1">
      <c r="A61" s="23"/>
      <c r="B61" s="27" t="s">
        <v>21</v>
      </c>
      <c r="C61" s="11">
        <v>4.9000000000000004</v>
      </c>
      <c r="D61" s="11">
        <v>4.8</v>
      </c>
      <c r="E61" s="11">
        <v>4.5</v>
      </c>
      <c r="F61" s="11">
        <v>3.8</v>
      </c>
      <c r="G61" s="11">
        <v>0.7</v>
      </c>
      <c r="H61" s="11">
        <v>0.1</v>
      </c>
      <c r="I61" s="11">
        <v>0.1</v>
      </c>
      <c r="J61" s="11">
        <v>0.1</v>
      </c>
      <c r="K61" s="11">
        <v>0.1</v>
      </c>
    </row>
    <row r="62" spans="1:11" ht="17.100000000000001" customHeight="1">
      <c r="A62" s="23"/>
      <c r="B62" s="27" t="s">
        <v>22</v>
      </c>
      <c r="C62" s="11">
        <v>4</v>
      </c>
      <c r="D62" s="11">
        <v>3.9</v>
      </c>
      <c r="E62" s="11">
        <v>3.8</v>
      </c>
      <c r="F62" s="11">
        <v>3.1</v>
      </c>
      <c r="G62" s="11">
        <v>0.6</v>
      </c>
      <c r="H62" s="11">
        <v>0</v>
      </c>
      <c r="I62" s="11">
        <v>0</v>
      </c>
      <c r="J62" s="11">
        <v>0.1</v>
      </c>
      <c r="K62" s="11">
        <v>0.1</v>
      </c>
    </row>
    <row r="63" spans="1:11" ht="17.100000000000001" customHeight="1">
      <c r="A63" s="23"/>
      <c r="B63" s="27" t="s">
        <v>23</v>
      </c>
      <c r="C63" s="11">
        <v>3.6</v>
      </c>
      <c r="D63" s="11">
        <v>3.5</v>
      </c>
      <c r="E63" s="11">
        <v>3.4</v>
      </c>
      <c r="F63" s="11">
        <v>2.9</v>
      </c>
      <c r="G63" s="11">
        <v>0.5</v>
      </c>
      <c r="H63" s="11">
        <v>0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3.7</v>
      </c>
      <c r="D64" s="11">
        <v>3.6</v>
      </c>
      <c r="E64" s="11">
        <v>3.5</v>
      </c>
      <c r="F64" s="11">
        <v>3.2</v>
      </c>
      <c r="G64" s="11">
        <v>0.4</v>
      </c>
      <c r="H64" s="11">
        <v>0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2.9</v>
      </c>
      <c r="D65" s="11">
        <v>2.8</v>
      </c>
      <c r="E65" s="11">
        <v>2.7</v>
      </c>
      <c r="F65" s="11">
        <v>2.5</v>
      </c>
      <c r="G65" s="11">
        <v>0.3</v>
      </c>
      <c r="H65" s="11">
        <v>0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2.6</v>
      </c>
      <c r="D66" s="11">
        <v>2.5</v>
      </c>
      <c r="E66" s="11">
        <v>2.4</v>
      </c>
      <c r="F66" s="11">
        <v>2.2000000000000002</v>
      </c>
      <c r="G66" s="11">
        <v>0.2</v>
      </c>
      <c r="H66" s="11">
        <v>0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2.6</v>
      </c>
      <c r="D67" s="11">
        <v>2.5</v>
      </c>
      <c r="E67" s="11">
        <v>2.4</v>
      </c>
      <c r="F67" s="11">
        <v>2.2000000000000002</v>
      </c>
      <c r="G67" s="11">
        <v>0.2</v>
      </c>
      <c r="H67" s="11">
        <v>0</v>
      </c>
      <c r="I67" s="11">
        <v>0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2.5</v>
      </c>
      <c r="D68" s="11">
        <v>2.5</v>
      </c>
      <c r="E68" s="11">
        <v>2.4</v>
      </c>
      <c r="F68" s="11">
        <v>2.2999999999999998</v>
      </c>
      <c r="G68" s="11">
        <v>0.2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1.4</v>
      </c>
      <c r="D69" s="11">
        <v>1.4</v>
      </c>
      <c r="E69" s="11">
        <v>1.3</v>
      </c>
      <c r="F69" s="11">
        <v>1.2</v>
      </c>
      <c r="G69" s="11">
        <v>0.1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0.8</v>
      </c>
      <c r="D70" s="11">
        <v>0.8</v>
      </c>
      <c r="E70" s="11">
        <v>0.8</v>
      </c>
      <c r="F70" s="11">
        <v>0.7</v>
      </c>
      <c r="G70" s="11">
        <v>0.1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0.5</v>
      </c>
      <c r="D71" s="11">
        <v>0.5</v>
      </c>
      <c r="E71" s="11">
        <v>0.5</v>
      </c>
      <c r="F71" s="11">
        <v>0.4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0.3</v>
      </c>
      <c r="E72" s="11">
        <v>0.2</v>
      </c>
      <c r="F72" s="11">
        <v>0.2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0.2</v>
      </c>
      <c r="E73" s="11">
        <v>0.2</v>
      </c>
      <c r="F73" s="11">
        <v>0.1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9" priority="4" stopIfTrue="1" operator="lessThan">
      <formula>0</formula>
    </cfRule>
  </conditionalFormatting>
  <conditionalFormatting sqref="B80 B13:B29 B55:B72 B34:B51 B53">
    <cfRule type="cellIs" dxfId="18" priority="3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xSplit="1" ySplit="7" topLeftCell="B46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45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46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96.8</v>
      </c>
      <c r="D12" s="13">
        <v>91.8</v>
      </c>
      <c r="E12" s="13">
        <v>56.5</v>
      </c>
      <c r="F12" s="13">
        <v>50.9</v>
      </c>
      <c r="G12" s="13">
        <v>5.6</v>
      </c>
      <c r="H12" s="13">
        <v>29.4</v>
      </c>
      <c r="I12" s="13">
        <v>5.5</v>
      </c>
      <c r="J12" s="13">
        <v>0.4</v>
      </c>
      <c r="K12" s="13">
        <v>5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6.3</v>
      </c>
      <c r="D14" s="11">
        <v>6.3</v>
      </c>
      <c r="E14" s="11">
        <v>4.7</v>
      </c>
      <c r="F14" s="11">
        <v>4.2</v>
      </c>
      <c r="G14" s="11">
        <v>0.5</v>
      </c>
      <c r="H14" s="11">
        <v>1.3</v>
      </c>
      <c r="I14" s="11">
        <v>0.3</v>
      </c>
      <c r="J14" s="11">
        <v>0</v>
      </c>
      <c r="K14" s="11">
        <v>0</v>
      </c>
    </row>
    <row r="15" spans="1:11" ht="17.100000000000001" customHeight="1">
      <c r="A15" s="23"/>
      <c r="B15" s="27" t="s">
        <v>17</v>
      </c>
      <c r="C15" s="11">
        <v>7.8</v>
      </c>
      <c r="D15" s="11">
        <v>7.8</v>
      </c>
      <c r="E15" s="11">
        <v>5</v>
      </c>
      <c r="F15" s="11">
        <v>4.5999999999999996</v>
      </c>
      <c r="G15" s="11">
        <v>0.5</v>
      </c>
      <c r="H15" s="11">
        <v>2.2999999999999998</v>
      </c>
      <c r="I15" s="11">
        <v>0.4</v>
      </c>
      <c r="J15" s="11">
        <v>0</v>
      </c>
      <c r="K15" s="11">
        <v>0</v>
      </c>
    </row>
    <row r="16" spans="1:11" ht="17.100000000000001" customHeight="1">
      <c r="A16" s="23"/>
      <c r="B16" s="27" t="s">
        <v>18</v>
      </c>
      <c r="C16" s="11">
        <v>9.4</v>
      </c>
      <c r="D16" s="11">
        <v>9.4</v>
      </c>
      <c r="E16" s="11">
        <v>4.9000000000000004</v>
      </c>
      <c r="F16" s="11">
        <v>4.4000000000000004</v>
      </c>
      <c r="G16" s="11">
        <v>0.5</v>
      </c>
      <c r="H16" s="11">
        <v>3.9</v>
      </c>
      <c r="I16" s="11">
        <v>0.5</v>
      </c>
      <c r="J16" s="11">
        <v>0</v>
      </c>
      <c r="K16" s="11">
        <v>0</v>
      </c>
    </row>
    <row r="17" spans="1:11" ht="17.100000000000001" customHeight="1">
      <c r="A17" s="23"/>
      <c r="B17" s="27" t="s">
        <v>19</v>
      </c>
      <c r="C17" s="11">
        <v>10</v>
      </c>
      <c r="D17" s="11">
        <v>10</v>
      </c>
      <c r="E17" s="11">
        <v>5.4</v>
      </c>
      <c r="F17" s="11">
        <v>4.9000000000000004</v>
      </c>
      <c r="G17" s="11">
        <v>0.5</v>
      </c>
      <c r="H17" s="11">
        <v>3.9</v>
      </c>
      <c r="I17" s="11">
        <v>0.7</v>
      </c>
      <c r="J17" s="11">
        <v>0</v>
      </c>
      <c r="K17" s="11">
        <v>0</v>
      </c>
    </row>
    <row r="18" spans="1:11" ht="17.100000000000001" customHeight="1">
      <c r="A18" s="23"/>
      <c r="B18" s="27" t="s">
        <v>20</v>
      </c>
      <c r="C18" s="11">
        <v>8.1</v>
      </c>
      <c r="D18" s="11">
        <v>7.9</v>
      </c>
      <c r="E18" s="11">
        <v>5.8</v>
      </c>
      <c r="F18" s="11">
        <v>5.2</v>
      </c>
      <c r="G18" s="11">
        <v>0.6</v>
      </c>
      <c r="H18" s="11">
        <v>1.6</v>
      </c>
      <c r="I18" s="11">
        <v>0.4</v>
      </c>
      <c r="J18" s="11">
        <v>0</v>
      </c>
      <c r="K18" s="11">
        <v>0.2</v>
      </c>
    </row>
    <row r="19" spans="1:11" ht="17.100000000000001" customHeight="1">
      <c r="A19" s="23"/>
      <c r="B19" s="27" t="s">
        <v>21</v>
      </c>
      <c r="C19" s="11">
        <v>6.6</v>
      </c>
      <c r="D19" s="11">
        <v>5.3</v>
      </c>
      <c r="E19" s="11">
        <v>3.6</v>
      </c>
      <c r="F19" s="11">
        <v>3</v>
      </c>
      <c r="G19" s="11">
        <v>0.6</v>
      </c>
      <c r="H19" s="11">
        <v>1.3</v>
      </c>
      <c r="I19" s="11">
        <v>0.3</v>
      </c>
      <c r="J19" s="11">
        <v>0</v>
      </c>
      <c r="K19" s="11">
        <v>1.3</v>
      </c>
    </row>
    <row r="20" spans="1:11" ht="17.100000000000001" customHeight="1">
      <c r="A20" s="23"/>
      <c r="B20" s="27" t="s">
        <v>22</v>
      </c>
      <c r="C20" s="11">
        <v>8.4</v>
      </c>
      <c r="D20" s="11">
        <v>6.9</v>
      </c>
      <c r="E20" s="11">
        <v>4.2</v>
      </c>
      <c r="F20" s="11">
        <v>3.6</v>
      </c>
      <c r="G20" s="11">
        <v>0.6</v>
      </c>
      <c r="H20" s="11">
        <v>2.2000000000000002</v>
      </c>
      <c r="I20" s="11">
        <v>0.4</v>
      </c>
      <c r="J20" s="11">
        <v>0.1</v>
      </c>
      <c r="K20" s="11">
        <v>1.5</v>
      </c>
    </row>
    <row r="21" spans="1:11" ht="17.100000000000001" customHeight="1">
      <c r="A21" s="23"/>
      <c r="B21" s="27" t="s">
        <v>23</v>
      </c>
      <c r="C21" s="11">
        <v>8.1999999999999993</v>
      </c>
      <c r="D21" s="11">
        <v>6.9</v>
      </c>
      <c r="E21" s="11">
        <v>4.2</v>
      </c>
      <c r="F21" s="11">
        <v>3.8</v>
      </c>
      <c r="G21" s="11">
        <v>0.4</v>
      </c>
      <c r="H21" s="11">
        <v>2.2999999999999998</v>
      </c>
      <c r="I21" s="11">
        <v>0.4</v>
      </c>
      <c r="J21" s="11">
        <v>0.1</v>
      </c>
      <c r="K21" s="11">
        <v>1.2</v>
      </c>
    </row>
    <row r="22" spans="1:11" ht="17.100000000000001" customHeight="1">
      <c r="A22" s="23"/>
      <c r="B22" s="27" t="s">
        <v>24</v>
      </c>
      <c r="C22" s="11">
        <v>6.6</v>
      </c>
      <c r="D22" s="11">
        <v>6.2</v>
      </c>
      <c r="E22" s="11">
        <v>3.6</v>
      </c>
      <c r="F22" s="11">
        <v>3.3</v>
      </c>
      <c r="G22" s="11">
        <v>0.4</v>
      </c>
      <c r="H22" s="11">
        <v>2.1</v>
      </c>
      <c r="I22" s="11">
        <v>0.5</v>
      </c>
      <c r="J22" s="11">
        <v>0</v>
      </c>
      <c r="K22" s="11">
        <v>0.4</v>
      </c>
    </row>
    <row r="23" spans="1:11" ht="17.100000000000001" customHeight="1">
      <c r="A23" s="23"/>
      <c r="B23" s="27" t="s">
        <v>25</v>
      </c>
      <c r="C23" s="11">
        <v>5</v>
      </c>
      <c r="D23" s="11">
        <v>4.9000000000000004</v>
      </c>
      <c r="E23" s="11">
        <v>2.8</v>
      </c>
      <c r="F23" s="11">
        <v>2.6</v>
      </c>
      <c r="G23" s="11">
        <v>0.2</v>
      </c>
      <c r="H23" s="11">
        <v>1.7</v>
      </c>
      <c r="I23" s="11">
        <v>0.3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4.3</v>
      </c>
      <c r="D24" s="11">
        <v>4.3</v>
      </c>
      <c r="E24" s="11">
        <v>2.4</v>
      </c>
      <c r="F24" s="11">
        <v>2.2000000000000002</v>
      </c>
      <c r="G24" s="11">
        <v>0.2</v>
      </c>
      <c r="H24" s="11">
        <v>1.5</v>
      </c>
      <c r="I24" s="11">
        <v>0.3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4.4000000000000004</v>
      </c>
      <c r="D25" s="11">
        <v>4.3</v>
      </c>
      <c r="E25" s="11">
        <v>2.6</v>
      </c>
      <c r="F25" s="11">
        <v>2.5</v>
      </c>
      <c r="G25" s="11">
        <v>0.1</v>
      </c>
      <c r="H25" s="11">
        <v>1.4</v>
      </c>
      <c r="I25" s="11">
        <v>0.2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4.3</v>
      </c>
      <c r="D26" s="11">
        <v>4.3</v>
      </c>
      <c r="E26" s="11">
        <v>2.5</v>
      </c>
      <c r="F26" s="11">
        <v>2.4</v>
      </c>
      <c r="G26" s="11">
        <v>0.1</v>
      </c>
      <c r="H26" s="11">
        <v>1.5</v>
      </c>
      <c r="I26" s="11">
        <v>0.3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2.8</v>
      </c>
      <c r="D27" s="11">
        <v>2.8</v>
      </c>
      <c r="E27" s="11">
        <v>1.7</v>
      </c>
      <c r="F27" s="11">
        <v>1.6</v>
      </c>
      <c r="G27" s="11">
        <v>0.1</v>
      </c>
      <c r="H27" s="11">
        <v>0.9</v>
      </c>
      <c r="I27" s="11">
        <v>0.2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2.2000000000000002</v>
      </c>
      <c r="D28" s="11">
        <v>2.2000000000000002</v>
      </c>
      <c r="E28" s="11">
        <v>1.3</v>
      </c>
      <c r="F28" s="11">
        <v>1.2</v>
      </c>
      <c r="G28" s="11">
        <v>0.1</v>
      </c>
      <c r="H28" s="11">
        <v>0.7</v>
      </c>
      <c r="I28" s="11">
        <v>0.1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1.3</v>
      </c>
      <c r="D29" s="11">
        <v>1.3</v>
      </c>
      <c r="E29" s="11">
        <v>0.7</v>
      </c>
      <c r="F29" s="11">
        <v>0.7</v>
      </c>
      <c r="G29" s="11">
        <v>0.1</v>
      </c>
      <c r="H29" s="11">
        <v>0.5</v>
      </c>
      <c r="I29" s="11">
        <v>0.1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0.7</v>
      </c>
      <c r="D30" s="11">
        <v>0.7</v>
      </c>
      <c r="E30" s="11">
        <v>0.4</v>
      </c>
      <c r="F30" s="11">
        <v>0.3</v>
      </c>
      <c r="G30" s="11">
        <v>0.1</v>
      </c>
      <c r="H30" s="11">
        <v>0.2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0.5</v>
      </c>
      <c r="D31" s="11">
        <v>0.5</v>
      </c>
      <c r="E31" s="11">
        <v>0.3</v>
      </c>
      <c r="F31" s="11">
        <v>0.3</v>
      </c>
      <c r="G31" s="11">
        <v>0.1</v>
      </c>
      <c r="H31" s="11">
        <v>0.2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51</v>
      </c>
      <c r="D33" s="13">
        <v>46.4</v>
      </c>
      <c r="E33" s="13">
        <v>28.1</v>
      </c>
      <c r="F33" s="13">
        <v>25.2</v>
      </c>
      <c r="G33" s="13">
        <v>2.9</v>
      </c>
      <c r="H33" s="13">
        <v>15.3</v>
      </c>
      <c r="I33" s="13">
        <v>2.7</v>
      </c>
      <c r="J33" s="13">
        <v>0.3</v>
      </c>
      <c r="K33" s="13">
        <v>4.5999999999999996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3.2</v>
      </c>
      <c r="D35" s="11">
        <v>3.2</v>
      </c>
      <c r="E35" s="11">
        <v>2.4</v>
      </c>
      <c r="F35" s="11">
        <v>2.1</v>
      </c>
      <c r="G35" s="11">
        <v>0.2</v>
      </c>
      <c r="H35" s="11">
        <v>0.7</v>
      </c>
      <c r="I35" s="11">
        <v>0.1</v>
      </c>
      <c r="J35" s="11">
        <v>0</v>
      </c>
      <c r="K35" s="11">
        <v>0</v>
      </c>
    </row>
    <row r="36" spans="1:11" ht="17.100000000000001" customHeight="1">
      <c r="A36" s="23"/>
      <c r="B36" s="27" t="s">
        <v>17</v>
      </c>
      <c r="C36" s="11">
        <v>3.9</v>
      </c>
      <c r="D36" s="11">
        <v>3.9</v>
      </c>
      <c r="E36" s="11">
        <v>2.5</v>
      </c>
      <c r="F36" s="11">
        <v>2.2999999999999998</v>
      </c>
      <c r="G36" s="11">
        <v>0.2</v>
      </c>
      <c r="H36" s="11">
        <v>1.1000000000000001</v>
      </c>
      <c r="I36" s="11">
        <v>0.2</v>
      </c>
      <c r="J36" s="11">
        <v>0</v>
      </c>
      <c r="K36" s="11">
        <v>0</v>
      </c>
    </row>
    <row r="37" spans="1:11" ht="17.100000000000001" customHeight="1">
      <c r="A37" s="23"/>
      <c r="B37" s="27" t="s">
        <v>18</v>
      </c>
      <c r="C37" s="11">
        <v>4.8</v>
      </c>
      <c r="D37" s="11">
        <v>4.8</v>
      </c>
      <c r="E37" s="11">
        <v>2.5</v>
      </c>
      <c r="F37" s="11">
        <v>2.2000000000000002</v>
      </c>
      <c r="G37" s="11">
        <v>0.2</v>
      </c>
      <c r="H37" s="11">
        <v>2</v>
      </c>
      <c r="I37" s="11">
        <v>0.3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5.3</v>
      </c>
      <c r="D38" s="11">
        <v>5.3</v>
      </c>
      <c r="E38" s="11">
        <v>2.8</v>
      </c>
      <c r="F38" s="11">
        <v>2.5</v>
      </c>
      <c r="G38" s="11">
        <v>0.2</v>
      </c>
      <c r="H38" s="11">
        <v>2.2000000000000002</v>
      </c>
      <c r="I38" s="11">
        <v>0.4</v>
      </c>
      <c r="J38" s="11">
        <v>0</v>
      </c>
      <c r="K38" s="11">
        <v>0</v>
      </c>
    </row>
    <row r="39" spans="1:11" ht="17.100000000000001" customHeight="1">
      <c r="A39" s="23"/>
      <c r="B39" s="27" t="s">
        <v>20</v>
      </c>
      <c r="C39" s="11">
        <v>3.9</v>
      </c>
      <c r="D39" s="11">
        <v>3.7</v>
      </c>
      <c r="E39" s="11">
        <v>2.6</v>
      </c>
      <c r="F39" s="11">
        <v>2.2999999999999998</v>
      </c>
      <c r="G39" s="11">
        <v>0.3</v>
      </c>
      <c r="H39" s="11">
        <v>0.9</v>
      </c>
      <c r="I39" s="11">
        <v>0.2</v>
      </c>
      <c r="J39" s="11">
        <v>0</v>
      </c>
      <c r="K39" s="11">
        <v>0.2</v>
      </c>
    </row>
    <row r="40" spans="1:11" ht="17.100000000000001" customHeight="1">
      <c r="A40" s="23"/>
      <c r="B40" s="27" t="s">
        <v>21</v>
      </c>
      <c r="C40" s="11">
        <v>4</v>
      </c>
      <c r="D40" s="11">
        <v>2.7</v>
      </c>
      <c r="E40" s="11">
        <v>1.9</v>
      </c>
      <c r="F40" s="11">
        <v>1.6</v>
      </c>
      <c r="G40" s="11">
        <v>0.3</v>
      </c>
      <c r="H40" s="11">
        <v>0.6</v>
      </c>
      <c r="I40" s="11">
        <v>0.2</v>
      </c>
      <c r="J40" s="11">
        <v>0</v>
      </c>
      <c r="K40" s="11">
        <v>1.3</v>
      </c>
    </row>
    <row r="41" spans="1:11" ht="17.100000000000001" customHeight="1">
      <c r="A41" s="23"/>
      <c r="B41" s="27" t="s">
        <v>22</v>
      </c>
      <c r="C41" s="11">
        <v>4.8</v>
      </c>
      <c r="D41" s="11">
        <v>3.3</v>
      </c>
      <c r="E41" s="11">
        <v>2.1</v>
      </c>
      <c r="F41" s="11">
        <v>1.8</v>
      </c>
      <c r="G41" s="11">
        <v>0.3</v>
      </c>
      <c r="H41" s="11">
        <v>1</v>
      </c>
      <c r="I41" s="11">
        <v>0.2</v>
      </c>
      <c r="J41" s="11">
        <v>0.1</v>
      </c>
      <c r="K41" s="11">
        <v>1.5</v>
      </c>
    </row>
    <row r="42" spans="1:11" ht="17.100000000000001" customHeight="1">
      <c r="A42" s="23"/>
      <c r="B42" s="27" t="s">
        <v>23</v>
      </c>
      <c r="C42" s="11">
        <v>4.8</v>
      </c>
      <c r="D42" s="11">
        <v>3.6</v>
      </c>
      <c r="E42" s="11">
        <v>2.1</v>
      </c>
      <c r="F42" s="11">
        <v>1.9</v>
      </c>
      <c r="G42" s="11">
        <v>0.2</v>
      </c>
      <c r="H42" s="11">
        <v>1.2</v>
      </c>
      <c r="I42" s="11">
        <v>0.2</v>
      </c>
      <c r="J42" s="11">
        <v>0.1</v>
      </c>
      <c r="K42" s="11">
        <v>1.2</v>
      </c>
    </row>
    <row r="43" spans="1:11" ht="17.100000000000001" customHeight="1">
      <c r="A43" s="23"/>
      <c r="B43" s="27" t="s">
        <v>24</v>
      </c>
      <c r="C43" s="11">
        <v>3.5</v>
      </c>
      <c r="D43" s="11">
        <v>3.2</v>
      </c>
      <c r="E43" s="11">
        <v>1.9</v>
      </c>
      <c r="F43" s="11">
        <v>1.7</v>
      </c>
      <c r="G43" s="11">
        <v>0.2</v>
      </c>
      <c r="H43" s="11">
        <v>1</v>
      </c>
      <c r="I43" s="11">
        <v>0.2</v>
      </c>
      <c r="J43" s="11">
        <v>0</v>
      </c>
      <c r="K43" s="11">
        <v>0.3</v>
      </c>
    </row>
    <row r="44" spans="1:11" ht="17.100000000000001" customHeight="1">
      <c r="A44" s="23"/>
      <c r="B44" s="27" t="s">
        <v>25</v>
      </c>
      <c r="C44" s="11">
        <v>2.6</v>
      </c>
      <c r="D44" s="11">
        <v>2.5</v>
      </c>
      <c r="E44" s="11">
        <v>1.5</v>
      </c>
      <c r="F44" s="11">
        <v>1.3</v>
      </c>
      <c r="G44" s="11">
        <v>0.1</v>
      </c>
      <c r="H44" s="11">
        <v>0.9</v>
      </c>
      <c r="I44" s="11">
        <v>0.2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2.2000000000000002</v>
      </c>
      <c r="D45" s="11">
        <v>2.2000000000000002</v>
      </c>
      <c r="E45" s="11">
        <v>1.2</v>
      </c>
      <c r="F45" s="11">
        <v>1.1000000000000001</v>
      </c>
      <c r="G45" s="11">
        <v>0.1</v>
      </c>
      <c r="H45" s="11">
        <v>0.8</v>
      </c>
      <c r="I45" s="11">
        <v>0.2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2.1</v>
      </c>
      <c r="D46" s="11">
        <v>2.1</v>
      </c>
      <c r="E46" s="11">
        <v>1.2</v>
      </c>
      <c r="F46" s="11">
        <v>1.2</v>
      </c>
      <c r="G46" s="11">
        <v>0.1</v>
      </c>
      <c r="H46" s="11">
        <v>0.8</v>
      </c>
      <c r="I46" s="11">
        <v>0.1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2.1</v>
      </c>
      <c r="D47" s="11">
        <v>2.1</v>
      </c>
      <c r="E47" s="11">
        <v>1.2</v>
      </c>
      <c r="F47" s="11">
        <v>1.2</v>
      </c>
      <c r="G47" s="11">
        <v>0.1</v>
      </c>
      <c r="H47" s="11">
        <v>0.8</v>
      </c>
      <c r="I47" s="11">
        <v>0.1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1.4</v>
      </c>
      <c r="D48" s="11">
        <v>1.4</v>
      </c>
      <c r="E48" s="11">
        <v>0.9</v>
      </c>
      <c r="F48" s="11">
        <v>0.8</v>
      </c>
      <c r="G48" s="11">
        <v>0.1</v>
      </c>
      <c r="H48" s="11">
        <v>0.5</v>
      </c>
      <c r="I48" s="11">
        <v>0.1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1.1000000000000001</v>
      </c>
      <c r="D49" s="11">
        <v>1.1000000000000001</v>
      </c>
      <c r="E49" s="11">
        <v>0.6</v>
      </c>
      <c r="F49" s="11">
        <v>0.6</v>
      </c>
      <c r="G49" s="11">
        <v>0.1</v>
      </c>
      <c r="H49" s="11">
        <v>0.4</v>
      </c>
      <c r="I49" s="11">
        <v>0.1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0.6</v>
      </c>
      <c r="D50" s="11">
        <v>0.6</v>
      </c>
      <c r="E50" s="11">
        <v>0.4</v>
      </c>
      <c r="F50" s="11">
        <v>0.3</v>
      </c>
      <c r="G50" s="11">
        <v>0</v>
      </c>
      <c r="H50" s="11">
        <v>0.2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0.3</v>
      </c>
      <c r="E51" s="11">
        <v>0.2</v>
      </c>
      <c r="F51" s="11">
        <v>0.2</v>
      </c>
      <c r="G51" s="11">
        <v>0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0.3</v>
      </c>
      <c r="D52" s="11">
        <v>0.3</v>
      </c>
      <c r="E52" s="11">
        <v>0.2</v>
      </c>
      <c r="F52" s="11">
        <v>0.1</v>
      </c>
      <c r="G52" s="11">
        <v>0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45.8</v>
      </c>
      <c r="D54" s="13">
        <v>45.4</v>
      </c>
      <c r="E54" s="13">
        <v>28.5</v>
      </c>
      <c r="F54" s="13">
        <v>25.7</v>
      </c>
      <c r="G54" s="13">
        <v>2.7</v>
      </c>
      <c r="H54" s="13">
        <v>14</v>
      </c>
      <c r="I54" s="13">
        <v>2.7</v>
      </c>
      <c r="J54" s="13">
        <v>0.1</v>
      </c>
      <c r="K54" s="13">
        <v>0.4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3.1</v>
      </c>
      <c r="D56" s="11">
        <v>3.1</v>
      </c>
      <c r="E56" s="11">
        <v>2.4</v>
      </c>
      <c r="F56" s="11">
        <v>2.1</v>
      </c>
      <c r="G56" s="11">
        <v>0.3</v>
      </c>
      <c r="H56" s="11">
        <v>0.6</v>
      </c>
      <c r="I56" s="11">
        <v>0.1</v>
      </c>
      <c r="J56" s="11">
        <v>0</v>
      </c>
      <c r="K56" s="11">
        <v>0</v>
      </c>
    </row>
    <row r="57" spans="1:11" ht="17.100000000000001" customHeight="1">
      <c r="A57" s="23"/>
      <c r="B57" s="27" t="s">
        <v>17</v>
      </c>
      <c r="C57" s="11">
        <v>3.9</v>
      </c>
      <c r="D57" s="11">
        <v>3.9</v>
      </c>
      <c r="E57" s="11">
        <v>2.5</v>
      </c>
      <c r="F57" s="11">
        <v>2.2999999999999998</v>
      </c>
      <c r="G57" s="11">
        <v>0.2</v>
      </c>
      <c r="H57" s="11">
        <v>1.2</v>
      </c>
      <c r="I57" s="11">
        <v>0.2</v>
      </c>
      <c r="J57" s="11">
        <v>0</v>
      </c>
      <c r="K57" s="11">
        <v>0</v>
      </c>
    </row>
    <row r="58" spans="1:11" ht="17.100000000000001" customHeight="1">
      <c r="A58" s="23"/>
      <c r="B58" s="27" t="s">
        <v>18</v>
      </c>
      <c r="C58" s="11">
        <v>4.5999999999999996</v>
      </c>
      <c r="D58" s="11">
        <v>4.5999999999999996</v>
      </c>
      <c r="E58" s="11">
        <v>2.5</v>
      </c>
      <c r="F58" s="11">
        <v>2.2000000000000002</v>
      </c>
      <c r="G58" s="11">
        <v>0.2</v>
      </c>
      <c r="H58" s="11">
        <v>1.9</v>
      </c>
      <c r="I58" s="11">
        <v>0.3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4.7</v>
      </c>
      <c r="D59" s="11">
        <v>4.7</v>
      </c>
      <c r="E59" s="11">
        <v>2.6</v>
      </c>
      <c r="F59" s="11">
        <v>2.4</v>
      </c>
      <c r="G59" s="11">
        <v>0.3</v>
      </c>
      <c r="H59" s="11">
        <v>1.7</v>
      </c>
      <c r="I59" s="11">
        <v>0.3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4.2</v>
      </c>
      <c r="D60" s="11">
        <v>4.2</v>
      </c>
      <c r="E60" s="11">
        <v>3.2</v>
      </c>
      <c r="F60" s="11">
        <v>3</v>
      </c>
      <c r="G60" s="11">
        <v>0.3</v>
      </c>
      <c r="H60" s="11">
        <v>0.7</v>
      </c>
      <c r="I60" s="11">
        <v>0.2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2.6</v>
      </c>
      <c r="D61" s="11">
        <v>2.6</v>
      </c>
      <c r="E61" s="11">
        <v>1.8</v>
      </c>
      <c r="F61" s="11">
        <v>1.5</v>
      </c>
      <c r="G61" s="11">
        <v>0.3</v>
      </c>
      <c r="H61" s="11">
        <v>0.6</v>
      </c>
      <c r="I61" s="11">
        <v>0.2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3.6</v>
      </c>
      <c r="D62" s="11">
        <v>3.5</v>
      </c>
      <c r="E62" s="11">
        <v>2.1</v>
      </c>
      <c r="F62" s="11">
        <v>1.8</v>
      </c>
      <c r="G62" s="11">
        <v>0.3</v>
      </c>
      <c r="H62" s="11">
        <v>1.2</v>
      </c>
      <c r="I62" s="11">
        <v>0.2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3.4</v>
      </c>
      <c r="D63" s="11">
        <v>3.3</v>
      </c>
      <c r="E63" s="11">
        <v>2.1</v>
      </c>
      <c r="F63" s="11">
        <v>1.9</v>
      </c>
      <c r="G63" s="11">
        <v>0.2</v>
      </c>
      <c r="H63" s="11">
        <v>1</v>
      </c>
      <c r="I63" s="11">
        <v>0.2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3.1</v>
      </c>
      <c r="D64" s="11">
        <v>3</v>
      </c>
      <c r="E64" s="11">
        <v>1.8</v>
      </c>
      <c r="F64" s="11">
        <v>1.6</v>
      </c>
      <c r="G64" s="11">
        <v>0.2</v>
      </c>
      <c r="H64" s="11">
        <v>1</v>
      </c>
      <c r="I64" s="11">
        <v>0.2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2.4</v>
      </c>
      <c r="D65" s="11">
        <v>2.2999999999999998</v>
      </c>
      <c r="E65" s="11">
        <v>1.4</v>
      </c>
      <c r="F65" s="11">
        <v>1.3</v>
      </c>
      <c r="G65" s="11">
        <v>0.1</v>
      </c>
      <c r="H65" s="11">
        <v>0.8</v>
      </c>
      <c r="I65" s="11">
        <v>0.2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2.1</v>
      </c>
      <c r="D66" s="11">
        <v>2.1</v>
      </c>
      <c r="E66" s="11">
        <v>1.2</v>
      </c>
      <c r="F66" s="11">
        <v>1.1000000000000001</v>
      </c>
      <c r="G66" s="11">
        <v>0.1</v>
      </c>
      <c r="H66" s="11">
        <v>0.7</v>
      </c>
      <c r="I66" s="11">
        <v>0.1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2.2000000000000002</v>
      </c>
      <c r="D67" s="11">
        <v>2.2000000000000002</v>
      </c>
      <c r="E67" s="11">
        <v>1.4</v>
      </c>
      <c r="F67" s="11">
        <v>1.3</v>
      </c>
      <c r="G67" s="11">
        <v>0.1</v>
      </c>
      <c r="H67" s="11">
        <v>0.7</v>
      </c>
      <c r="I67" s="11">
        <v>0.1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2.2000000000000002</v>
      </c>
      <c r="D68" s="11">
        <v>2.2000000000000002</v>
      </c>
      <c r="E68" s="11">
        <v>1.3</v>
      </c>
      <c r="F68" s="11">
        <v>1.2</v>
      </c>
      <c r="G68" s="11">
        <v>0.1</v>
      </c>
      <c r="H68" s="11">
        <v>0.7</v>
      </c>
      <c r="I68" s="11">
        <v>0.1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1.4</v>
      </c>
      <c r="D69" s="11">
        <v>1.4</v>
      </c>
      <c r="E69" s="11">
        <v>0.9</v>
      </c>
      <c r="F69" s="11">
        <v>0.8</v>
      </c>
      <c r="G69" s="11">
        <v>0</v>
      </c>
      <c r="H69" s="11">
        <v>0.4</v>
      </c>
      <c r="I69" s="11">
        <v>0.1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1.1000000000000001</v>
      </c>
      <c r="D70" s="11">
        <v>1.1000000000000001</v>
      </c>
      <c r="E70" s="11">
        <v>0.7</v>
      </c>
      <c r="F70" s="11">
        <v>0.6</v>
      </c>
      <c r="G70" s="11">
        <v>0</v>
      </c>
      <c r="H70" s="11">
        <v>0.4</v>
      </c>
      <c r="I70" s="11">
        <v>0.1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0.7</v>
      </c>
      <c r="D71" s="11">
        <v>0.7</v>
      </c>
      <c r="E71" s="11">
        <v>0.4</v>
      </c>
      <c r="F71" s="11">
        <v>0.3</v>
      </c>
      <c r="G71" s="11">
        <v>0</v>
      </c>
      <c r="H71" s="11">
        <v>0.3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0.4</v>
      </c>
      <c r="D72" s="11">
        <v>0.4</v>
      </c>
      <c r="E72" s="11">
        <v>0.2</v>
      </c>
      <c r="F72" s="11">
        <v>0.2</v>
      </c>
      <c r="G72" s="11">
        <v>0</v>
      </c>
      <c r="H72" s="11">
        <v>0.1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0.2</v>
      </c>
      <c r="E73" s="11">
        <v>0.1</v>
      </c>
      <c r="F73" s="11">
        <v>0.1</v>
      </c>
      <c r="G73" s="11">
        <v>0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23" priority="4" stopIfTrue="1" operator="lessThan">
      <formula>0</formula>
    </cfRule>
  </conditionalFormatting>
  <conditionalFormatting sqref="B80 B13:B29 B55:B72 B34:B51 B53">
    <cfRule type="cellIs" dxfId="22" priority="3" stopIfTrue="1" operator="lessThan">
      <formula>0</formula>
    </cfRule>
  </conditionalFormatting>
  <conditionalFormatting sqref="E76:G76 E75:K75">
    <cfRule type="cellIs" dxfId="21" priority="2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ySplit="7" topLeftCell="A56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43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44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171.4</v>
      </c>
      <c r="D12" s="13">
        <v>166.4</v>
      </c>
      <c r="E12" s="13">
        <v>131.80000000000001</v>
      </c>
      <c r="F12" s="13">
        <v>123.1</v>
      </c>
      <c r="G12" s="13">
        <v>8.6999999999999993</v>
      </c>
      <c r="H12" s="13">
        <v>24</v>
      </c>
      <c r="I12" s="13">
        <v>9.6</v>
      </c>
      <c r="J12" s="13">
        <v>1</v>
      </c>
      <c r="K12" s="13">
        <v>5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14.6</v>
      </c>
      <c r="D14" s="11">
        <v>14.5</v>
      </c>
      <c r="E14" s="11">
        <v>12.6</v>
      </c>
      <c r="F14" s="11">
        <v>11.8</v>
      </c>
      <c r="G14" s="11">
        <v>0.9</v>
      </c>
      <c r="H14" s="11">
        <v>1.2</v>
      </c>
      <c r="I14" s="11">
        <v>0.6</v>
      </c>
      <c r="J14" s="11">
        <v>0.1</v>
      </c>
      <c r="K14" s="11">
        <v>0.1</v>
      </c>
    </row>
    <row r="15" spans="1:11" ht="17.100000000000001" customHeight="1">
      <c r="A15" s="23"/>
      <c r="B15" s="27" t="s">
        <v>17</v>
      </c>
      <c r="C15" s="11">
        <v>16.2</v>
      </c>
      <c r="D15" s="11">
        <v>16.2</v>
      </c>
      <c r="E15" s="11">
        <v>13.2</v>
      </c>
      <c r="F15" s="11">
        <v>12.4</v>
      </c>
      <c r="G15" s="11">
        <v>0.9</v>
      </c>
      <c r="H15" s="11">
        <v>2.1</v>
      </c>
      <c r="I15" s="11">
        <v>0.8</v>
      </c>
      <c r="J15" s="11">
        <v>0.1</v>
      </c>
      <c r="K15" s="11">
        <v>0.1</v>
      </c>
    </row>
    <row r="16" spans="1:11" ht="17.100000000000001" customHeight="1">
      <c r="A16" s="23"/>
      <c r="B16" s="27" t="s">
        <v>18</v>
      </c>
      <c r="C16" s="11">
        <v>16.899999999999999</v>
      </c>
      <c r="D16" s="11">
        <v>16.899999999999999</v>
      </c>
      <c r="E16" s="11">
        <v>12.8</v>
      </c>
      <c r="F16" s="11">
        <v>12</v>
      </c>
      <c r="G16" s="11">
        <v>0.8</v>
      </c>
      <c r="H16" s="11">
        <v>2.9</v>
      </c>
      <c r="I16" s="11">
        <v>1</v>
      </c>
      <c r="J16" s="11">
        <v>0.1</v>
      </c>
      <c r="K16" s="11">
        <v>0</v>
      </c>
    </row>
    <row r="17" spans="1:11" ht="17.100000000000001" customHeight="1">
      <c r="A17" s="23"/>
      <c r="B17" s="27" t="s">
        <v>19</v>
      </c>
      <c r="C17" s="11">
        <v>17.3</v>
      </c>
      <c r="D17" s="11">
        <v>17.3</v>
      </c>
      <c r="E17" s="11">
        <v>13.2</v>
      </c>
      <c r="F17" s="11">
        <v>12.3</v>
      </c>
      <c r="G17" s="11">
        <v>0.9</v>
      </c>
      <c r="H17" s="11">
        <v>2.9</v>
      </c>
      <c r="I17" s="11">
        <v>1.1000000000000001</v>
      </c>
      <c r="J17" s="11">
        <v>0.1</v>
      </c>
      <c r="K17" s="11">
        <v>0</v>
      </c>
    </row>
    <row r="18" spans="1:11" ht="17.100000000000001" customHeight="1">
      <c r="A18" s="23"/>
      <c r="B18" s="27" t="s">
        <v>20</v>
      </c>
      <c r="C18" s="11">
        <v>10.8</v>
      </c>
      <c r="D18" s="11">
        <v>10.4</v>
      </c>
      <c r="E18" s="11">
        <v>8.5</v>
      </c>
      <c r="F18" s="11">
        <v>7.7</v>
      </c>
      <c r="G18" s="11">
        <v>0.7</v>
      </c>
      <c r="H18" s="11">
        <v>1.2</v>
      </c>
      <c r="I18" s="11">
        <v>0.7</v>
      </c>
      <c r="J18" s="11">
        <v>0.1</v>
      </c>
      <c r="K18" s="11">
        <v>0.4</v>
      </c>
    </row>
    <row r="19" spans="1:11" ht="17.100000000000001" customHeight="1">
      <c r="A19" s="23"/>
      <c r="B19" s="27" t="s">
        <v>21</v>
      </c>
      <c r="C19" s="11">
        <v>11.3</v>
      </c>
      <c r="D19" s="11">
        <v>10.5</v>
      </c>
      <c r="E19" s="11">
        <v>8.6</v>
      </c>
      <c r="F19" s="11">
        <v>7.8</v>
      </c>
      <c r="G19" s="11">
        <v>0.7</v>
      </c>
      <c r="H19" s="11">
        <v>1.2</v>
      </c>
      <c r="I19" s="11">
        <v>0.6</v>
      </c>
      <c r="J19" s="11">
        <v>0.1</v>
      </c>
      <c r="K19" s="11">
        <v>0.8</v>
      </c>
    </row>
    <row r="20" spans="1:11" ht="17.100000000000001" customHeight="1">
      <c r="A20" s="23"/>
      <c r="B20" s="27" t="s">
        <v>22</v>
      </c>
      <c r="C20" s="11">
        <v>13.7</v>
      </c>
      <c r="D20" s="11">
        <v>12.8</v>
      </c>
      <c r="E20" s="11">
        <v>10.199999999999999</v>
      </c>
      <c r="F20" s="11">
        <v>9.5</v>
      </c>
      <c r="G20" s="11">
        <v>0.7</v>
      </c>
      <c r="H20" s="11">
        <v>1.8</v>
      </c>
      <c r="I20" s="11">
        <v>0.7</v>
      </c>
      <c r="J20" s="11">
        <v>0.1</v>
      </c>
      <c r="K20" s="11">
        <v>0.9</v>
      </c>
    </row>
    <row r="21" spans="1:11" ht="17.100000000000001" customHeight="1">
      <c r="A21" s="23"/>
      <c r="B21" s="27" t="s">
        <v>23</v>
      </c>
      <c r="C21" s="11">
        <v>14.3</v>
      </c>
      <c r="D21" s="11">
        <v>13.3</v>
      </c>
      <c r="E21" s="11">
        <v>10.5</v>
      </c>
      <c r="F21" s="11">
        <v>9.8000000000000007</v>
      </c>
      <c r="G21" s="11">
        <v>0.7</v>
      </c>
      <c r="H21" s="11">
        <v>1.9</v>
      </c>
      <c r="I21" s="11">
        <v>0.7</v>
      </c>
      <c r="J21" s="11">
        <v>0.1</v>
      </c>
      <c r="K21" s="11">
        <v>1</v>
      </c>
    </row>
    <row r="22" spans="1:11" ht="17.100000000000001" customHeight="1">
      <c r="A22" s="23"/>
      <c r="B22" s="27" t="s">
        <v>24</v>
      </c>
      <c r="C22" s="11">
        <v>12.7</v>
      </c>
      <c r="D22" s="11">
        <v>12</v>
      </c>
      <c r="E22" s="11">
        <v>9.1</v>
      </c>
      <c r="F22" s="11">
        <v>8.5</v>
      </c>
      <c r="G22" s="11">
        <v>0.6</v>
      </c>
      <c r="H22" s="11">
        <v>2.1</v>
      </c>
      <c r="I22" s="11">
        <v>0.8</v>
      </c>
      <c r="J22" s="11">
        <v>0.1</v>
      </c>
      <c r="K22" s="11">
        <v>0.7</v>
      </c>
    </row>
    <row r="23" spans="1:11" ht="17.100000000000001" customHeight="1">
      <c r="A23" s="23"/>
      <c r="B23" s="27" t="s">
        <v>25</v>
      </c>
      <c r="C23" s="11">
        <v>10.5</v>
      </c>
      <c r="D23" s="11">
        <v>10</v>
      </c>
      <c r="E23" s="11">
        <v>7.7</v>
      </c>
      <c r="F23" s="11">
        <v>7.3</v>
      </c>
      <c r="G23" s="11">
        <v>0.4</v>
      </c>
      <c r="H23" s="11">
        <v>1.6</v>
      </c>
      <c r="I23" s="11">
        <v>0.7</v>
      </c>
      <c r="J23" s="11">
        <v>0.1</v>
      </c>
      <c r="K23" s="11">
        <v>0.4</v>
      </c>
    </row>
    <row r="24" spans="1:11" ht="17.100000000000001" customHeight="1">
      <c r="A24" s="23"/>
      <c r="B24" s="27" t="s">
        <v>26</v>
      </c>
      <c r="C24" s="11">
        <v>7.8</v>
      </c>
      <c r="D24" s="11">
        <v>7.6</v>
      </c>
      <c r="E24" s="11">
        <v>5.9</v>
      </c>
      <c r="F24" s="11">
        <v>5.6</v>
      </c>
      <c r="G24" s="11">
        <v>0.3</v>
      </c>
      <c r="H24" s="11">
        <v>1.2</v>
      </c>
      <c r="I24" s="11">
        <v>0.5</v>
      </c>
      <c r="J24" s="11">
        <v>0</v>
      </c>
      <c r="K24" s="11">
        <v>0.2</v>
      </c>
    </row>
    <row r="25" spans="1:11" ht="17.100000000000001" customHeight="1">
      <c r="A25" s="23"/>
      <c r="B25" s="27" t="s">
        <v>27</v>
      </c>
      <c r="C25" s="11">
        <v>6.8</v>
      </c>
      <c r="D25" s="11">
        <v>6.6</v>
      </c>
      <c r="E25" s="11">
        <v>5.0999999999999996</v>
      </c>
      <c r="F25" s="11">
        <v>4.8</v>
      </c>
      <c r="G25" s="11">
        <v>0.3</v>
      </c>
      <c r="H25" s="11">
        <v>1</v>
      </c>
      <c r="I25" s="11">
        <v>0.4</v>
      </c>
      <c r="J25" s="11">
        <v>0</v>
      </c>
      <c r="K25" s="11">
        <v>0.2</v>
      </c>
    </row>
    <row r="26" spans="1:11" ht="17.100000000000001" customHeight="1">
      <c r="A26" s="23"/>
      <c r="B26" s="27" t="s">
        <v>28</v>
      </c>
      <c r="C26" s="11">
        <v>6</v>
      </c>
      <c r="D26" s="11">
        <v>5.9</v>
      </c>
      <c r="E26" s="11">
        <v>4.5999999999999996</v>
      </c>
      <c r="F26" s="11">
        <v>4.4000000000000004</v>
      </c>
      <c r="G26" s="11">
        <v>0.2</v>
      </c>
      <c r="H26" s="11">
        <v>1</v>
      </c>
      <c r="I26" s="11">
        <v>0.3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4.5</v>
      </c>
      <c r="D27" s="11">
        <v>4.5</v>
      </c>
      <c r="E27" s="11">
        <v>3.6</v>
      </c>
      <c r="F27" s="11">
        <v>3.4</v>
      </c>
      <c r="G27" s="11">
        <v>0.2</v>
      </c>
      <c r="H27" s="11">
        <v>0.6</v>
      </c>
      <c r="I27" s="11">
        <v>0.3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3.7</v>
      </c>
      <c r="D28" s="11">
        <v>3.7</v>
      </c>
      <c r="E28" s="11">
        <v>3</v>
      </c>
      <c r="F28" s="11">
        <v>2.8</v>
      </c>
      <c r="G28" s="11">
        <v>0.2</v>
      </c>
      <c r="H28" s="11">
        <v>0.5</v>
      </c>
      <c r="I28" s="11">
        <v>0.2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2.2000000000000002</v>
      </c>
      <c r="D29" s="11">
        <v>2.2000000000000002</v>
      </c>
      <c r="E29" s="11">
        <v>1.7</v>
      </c>
      <c r="F29" s="11">
        <v>1.6</v>
      </c>
      <c r="G29" s="11">
        <v>0.1</v>
      </c>
      <c r="H29" s="11">
        <v>0.3</v>
      </c>
      <c r="I29" s="11">
        <v>0.1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1.1000000000000001</v>
      </c>
      <c r="D30" s="11">
        <v>1.1000000000000001</v>
      </c>
      <c r="E30" s="11">
        <v>0.9</v>
      </c>
      <c r="F30" s="11">
        <v>0.8</v>
      </c>
      <c r="G30" s="11">
        <v>0.1</v>
      </c>
      <c r="H30" s="11">
        <v>0.2</v>
      </c>
      <c r="I30" s="11">
        <v>0.1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1</v>
      </c>
      <c r="D31" s="11">
        <v>0.9</v>
      </c>
      <c r="E31" s="11">
        <v>0.7</v>
      </c>
      <c r="F31" s="11">
        <v>0.6</v>
      </c>
      <c r="G31" s="11">
        <v>0.1</v>
      </c>
      <c r="H31" s="11">
        <v>0.1</v>
      </c>
      <c r="I31" s="11">
        <v>0.1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88.2</v>
      </c>
      <c r="D33" s="13">
        <v>84.1</v>
      </c>
      <c r="E33" s="13">
        <v>66.7</v>
      </c>
      <c r="F33" s="13">
        <v>62.1</v>
      </c>
      <c r="G33" s="13">
        <v>4.5999999999999996</v>
      </c>
      <c r="H33" s="13">
        <v>12.1</v>
      </c>
      <c r="I33" s="13">
        <v>4.7</v>
      </c>
      <c r="J33" s="13">
        <v>0.6</v>
      </c>
      <c r="K33" s="13">
        <v>4.0999999999999996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7.4</v>
      </c>
      <c r="D35" s="11">
        <v>7.4</v>
      </c>
      <c r="E35" s="11">
        <v>6.5</v>
      </c>
      <c r="F35" s="11">
        <v>6</v>
      </c>
      <c r="G35" s="11">
        <v>0.4</v>
      </c>
      <c r="H35" s="11">
        <v>0.6</v>
      </c>
      <c r="I35" s="11">
        <v>0.3</v>
      </c>
      <c r="J35" s="11">
        <v>0</v>
      </c>
      <c r="K35" s="11">
        <v>0</v>
      </c>
    </row>
    <row r="36" spans="1:11" ht="17.100000000000001" customHeight="1">
      <c r="A36" s="23"/>
      <c r="B36" s="27" t="s">
        <v>17</v>
      </c>
      <c r="C36" s="11">
        <v>8.4</v>
      </c>
      <c r="D36" s="11">
        <v>8.3000000000000007</v>
      </c>
      <c r="E36" s="11">
        <v>6.9</v>
      </c>
      <c r="F36" s="11">
        <v>6.5</v>
      </c>
      <c r="G36" s="11">
        <v>0.4</v>
      </c>
      <c r="H36" s="11">
        <v>1.1000000000000001</v>
      </c>
      <c r="I36" s="11">
        <v>0.3</v>
      </c>
      <c r="J36" s="11">
        <v>0</v>
      </c>
      <c r="K36" s="11">
        <v>0</v>
      </c>
    </row>
    <row r="37" spans="1:11" ht="17.100000000000001" customHeight="1">
      <c r="A37" s="23"/>
      <c r="B37" s="27" t="s">
        <v>18</v>
      </c>
      <c r="C37" s="11">
        <v>8.8000000000000007</v>
      </c>
      <c r="D37" s="11">
        <v>8.6999999999999993</v>
      </c>
      <c r="E37" s="11">
        <v>6.8</v>
      </c>
      <c r="F37" s="11">
        <v>6.3</v>
      </c>
      <c r="G37" s="11">
        <v>0.5</v>
      </c>
      <c r="H37" s="11">
        <v>1.4</v>
      </c>
      <c r="I37" s="11">
        <v>0.5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9.1999999999999993</v>
      </c>
      <c r="D38" s="11">
        <v>9.1999999999999993</v>
      </c>
      <c r="E38" s="11">
        <v>6.9</v>
      </c>
      <c r="F38" s="11">
        <v>6.5</v>
      </c>
      <c r="G38" s="11">
        <v>0.4</v>
      </c>
      <c r="H38" s="11">
        <v>1.6</v>
      </c>
      <c r="I38" s="11">
        <v>0.6</v>
      </c>
      <c r="J38" s="11">
        <v>0</v>
      </c>
      <c r="K38" s="11">
        <v>0</v>
      </c>
    </row>
    <row r="39" spans="1:11" ht="17.100000000000001" customHeight="1">
      <c r="A39" s="23"/>
      <c r="B39" s="27" t="s">
        <v>20</v>
      </c>
      <c r="C39" s="11">
        <v>6</v>
      </c>
      <c r="D39" s="11">
        <v>5.6</v>
      </c>
      <c r="E39" s="11">
        <v>4.5999999999999996</v>
      </c>
      <c r="F39" s="11">
        <v>4.2</v>
      </c>
      <c r="G39" s="11">
        <v>0.4</v>
      </c>
      <c r="H39" s="11">
        <v>0.6</v>
      </c>
      <c r="I39" s="11">
        <v>0.3</v>
      </c>
      <c r="J39" s="11">
        <v>0</v>
      </c>
      <c r="K39" s="11">
        <v>0.4</v>
      </c>
    </row>
    <row r="40" spans="1:11" ht="17.100000000000001" customHeight="1">
      <c r="A40" s="23"/>
      <c r="B40" s="27" t="s">
        <v>21</v>
      </c>
      <c r="C40" s="11">
        <v>6</v>
      </c>
      <c r="D40" s="11">
        <v>5.3</v>
      </c>
      <c r="E40" s="11">
        <v>4.3</v>
      </c>
      <c r="F40" s="11">
        <v>3.9</v>
      </c>
      <c r="G40" s="11">
        <v>0.4</v>
      </c>
      <c r="H40" s="11">
        <v>0.6</v>
      </c>
      <c r="I40" s="11">
        <v>0.3</v>
      </c>
      <c r="J40" s="11">
        <v>0.1</v>
      </c>
      <c r="K40" s="11">
        <v>0.8</v>
      </c>
    </row>
    <row r="41" spans="1:11" ht="17.100000000000001" customHeight="1">
      <c r="A41" s="23"/>
      <c r="B41" s="27" t="s">
        <v>22</v>
      </c>
      <c r="C41" s="11">
        <v>7.1</v>
      </c>
      <c r="D41" s="11">
        <v>6.3</v>
      </c>
      <c r="E41" s="11">
        <v>5</v>
      </c>
      <c r="F41" s="11">
        <v>4.7</v>
      </c>
      <c r="G41" s="11">
        <v>0.4</v>
      </c>
      <c r="H41" s="11">
        <v>0.9</v>
      </c>
      <c r="I41" s="11">
        <v>0.3</v>
      </c>
      <c r="J41" s="11">
        <v>0.1</v>
      </c>
      <c r="K41" s="11">
        <v>0.8</v>
      </c>
    </row>
    <row r="42" spans="1:11" ht="17.100000000000001" customHeight="1">
      <c r="A42" s="23"/>
      <c r="B42" s="27" t="s">
        <v>23</v>
      </c>
      <c r="C42" s="11">
        <v>7.4</v>
      </c>
      <c r="D42" s="11">
        <v>6.6</v>
      </c>
      <c r="E42" s="11">
        <v>5.2</v>
      </c>
      <c r="F42" s="11">
        <v>4.8</v>
      </c>
      <c r="G42" s="11">
        <v>0.4</v>
      </c>
      <c r="H42" s="11">
        <v>1</v>
      </c>
      <c r="I42" s="11">
        <v>0.4</v>
      </c>
      <c r="J42" s="11">
        <v>0.1</v>
      </c>
      <c r="K42" s="11">
        <v>0.8</v>
      </c>
    </row>
    <row r="43" spans="1:11" ht="17.100000000000001" customHeight="1">
      <c r="A43" s="23"/>
      <c r="B43" s="27" t="s">
        <v>24</v>
      </c>
      <c r="C43" s="11">
        <v>6.5</v>
      </c>
      <c r="D43" s="11">
        <v>6</v>
      </c>
      <c r="E43" s="11">
        <v>4.5</v>
      </c>
      <c r="F43" s="11">
        <v>4.2</v>
      </c>
      <c r="G43" s="11">
        <v>0.3</v>
      </c>
      <c r="H43" s="11">
        <v>1</v>
      </c>
      <c r="I43" s="11">
        <v>0.4</v>
      </c>
      <c r="J43" s="11">
        <v>0.1</v>
      </c>
      <c r="K43" s="11">
        <v>0.5</v>
      </c>
    </row>
    <row r="44" spans="1:11" ht="17.100000000000001" customHeight="1">
      <c r="A44" s="23"/>
      <c r="B44" s="27" t="s">
        <v>25</v>
      </c>
      <c r="C44" s="11">
        <v>5.2</v>
      </c>
      <c r="D44" s="11">
        <v>4.9000000000000004</v>
      </c>
      <c r="E44" s="11">
        <v>3.8</v>
      </c>
      <c r="F44" s="11">
        <v>3.5</v>
      </c>
      <c r="G44" s="11">
        <v>0.2</v>
      </c>
      <c r="H44" s="11">
        <v>0.8</v>
      </c>
      <c r="I44" s="11">
        <v>0.3</v>
      </c>
      <c r="J44" s="11">
        <v>0</v>
      </c>
      <c r="K44" s="11">
        <v>0.3</v>
      </c>
    </row>
    <row r="45" spans="1:11" ht="17.100000000000001" customHeight="1">
      <c r="A45" s="23"/>
      <c r="B45" s="27" t="s">
        <v>26</v>
      </c>
      <c r="C45" s="11">
        <v>3.9</v>
      </c>
      <c r="D45" s="11">
        <v>3.8</v>
      </c>
      <c r="E45" s="11">
        <v>2.9</v>
      </c>
      <c r="F45" s="11">
        <v>2.8</v>
      </c>
      <c r="G45" s="11">
        <v>0.1</v>
      </c>
      <c r="H45" s="11">
        <v>0.6</v>
      </c>
      <c r="I45" s="11">
        <v>0.2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3.3</v>
      </c>
      <c r="D46" s="11">
        <v>3.2</v>
      </c>
      <c r="E46" s="11">
        <v>2.4</v>
      </c>
      <c r="F46" s="11">
        <v>2.2999999999999998</v>
      </c>
      <c r="G46" s="11">
        <v>0.1</v>
      </c>
      <c r="H46" s="11">
        <v>0.5</v>
      </c>
      <c r="I46" s="11">
        <v>0.2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3</v>
      </c>
      <c r="D47" s="11">
        <v>3</v>
      </c>
      <c r="E47" s="11">
        <v>2.2999999999999998</v>
      </c>
      <c r="F47" s="11">
        <v>2.2000000000000002</v>
      </c>
      <c r="G47" s="11">
        <v>0.1</v>
      </c>
      <c r="H47" s="11">
        <v>0.5</v>
      </c>
      <c r="I47" s="11">
        <v>0.1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2.1</v>
      </c>
      <c r="D48" s="11">
        <v>2.1</v>
      </c>
      <c r="E48" s="11">
        <v>1.7</v>
      </c>
      <c r="F48" s="11">
        <v>1.6</v>
      </c>
      <c r="G48" s="11">
        <v>0.1</v>
      </c>
      <c r="H48" s="11">
        <v>0.3</v>
      </c>
      <c r="I48" s="11">
        <v>0.1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1.8</v>
      </c>
      <c r="D49" s="11">
        <v>1.8</v>
      </c>
      <c r="E49" s="11">
        <v>1.4</v>
      </c>
      <c r="F49" s="11">
        <v>1.4</v>
      </c>
      <c r="G49" s="11">
        <v>0.1</v>
      </c>
      <c r="H49" s="11">
        <v>0.3</v>
      </c>
      <c r="I49" s="11">
        <v>0.1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1</v>
      </c>
      <c r="D50" s="11">
        <v>1</v>
      </c>
      <c r="E50" s="11">
        <v>0.8</v>
      </c>
      <c r="F50" s="11">
        <v>0.7</v>
      </c>
      <c r="G50" s="11">
        <v>0</v>
      </c>
      <c r="H50" s="11">
        <v>0.2</v>
      </c>
      <c r="I50" s="11">
        <v>0.1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0.5</v>
      </c>
      <c r="D51" s="11">
        <v>0.5</v>
      </c>
      <c r="E51" s="11">
        <v>0.4</v>
      </c>
      <c r="F51" s="11">
        <v>0.4</v>
      </c>
      <c r="G51" s="11">
        <v>0.1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0.5</v>
      </c>
      <c r="D52" s="11">
        <v>0.5</v>
      </c>
      <c r="E52" s="11">
        <v>0.4</v>
      </c>
      <c r="F52" s="11">
        <v>0.3</v>
      </c>
      <c r="G52" s="11">
        <v>0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83.2</v>
      </c>
      <c r="D54" s="13">
        <v>82.2</v>
      </c>
      <c r="E54" s="13">
        <v>65.099999999999994</v>
      </c>
      <c r="F54" s="13">
        <v>61</v>
      </c>
      <c r="G54" s="13">
        <v>4.0999999999999996</v>
      </c>
      <c r="H54" s="13">
        <v>11.9</v>
      </c>
      <c r="I54" s="13">
        <v>4.8</v>
      </c>
      <c r="J54" s="13">
        <v>0.4</v>
      </c>
      <c r="K54" s="13">
        <v>0.9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7.2</v>
      </c>
      <c r="D56" s="11">
        <v>7.1</v>
      </c>
      <c r="E56" s="11">
        <v>6.2</v>
      </c>
      <c r="F56" s="11">
        <v>5.7</v>
      </c>
      <c r="G56" s="11">
        <v>0.4</v>
      </c>
      <c r="H56" s="11">
        <v>0.6</v>
      </c>
      <c r="I56" s="11">
        <v>0.3</v>
      </c>
      <c r="J56" s="11">
        <v>0.1</v>
      </c>
      <c r="K56" s="11">
        <v>0</v>
      </c>
    </row>
    <row r="57" spans="1:11" ht="17.100000000000001" customHeight="1">
      <c r="A57" s="23"/>
      <c r="B57" s="27" t="s">
        <v>17</v>
      </c>
      <c r="C57" s="11">
        <v>7.9</v>
      </c>
      <c r="D57" s="11">
        <v>7.8</v>
      </c>
      <c r="E57" s="11">
        <v>6.3</v>
      </c>
      <c r="F57" s="11">
        <v>5.9</v>
      </c>
      <c r="G57" s="11">
        <v>0.4</v>
      </c>
      <c r="H57" s="11">
        <v>1</v>
      </c>
      <c r="I57" s="11">
        <v>0.4</v>
      </c>
      <c r="J57" s="11">
        <v>0</v>
      </c>
      <c r="K57" s="11">
        <v>0</v>
      </c>
    </row>
    <row r="58" spans="1:11" ht="17.100000000000001" customHeight="1">
      <c r="A58" s="23"/>
      <c r="B58" s="27" t="s">
        <v>18</v>
      </c>
      <c r="C58" s="11">
        <v>8.1</v>
      </c>
      <c r="D58" s="11">
        <v>8.1</v>
      </c>
      <c r="E58" s="11">
        <v>6.1</v>
      </c>
      <c r="F58" s="11">
        <v>5.8</v>
      </c>
      <c r="G58" s="11">
        <v>0.3</v>
      </c>
      <c r="H58" s="11">
        <v>1.5</v>
      </c>
      <c r="I58" s="11">
        <v>0.5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8.1999999999999993</v>
      </c>
      <c r="D59" s="11">
        <v>8.1999999999999993</v>
      </c>
      <c r="E59" s="11">
        <v>6.3</v>
      </c>
      <c r="F59" s="11">
        <v>5.8</v>
      </c>
      <c r="G59" s="11">
        <v>0.5</v>
      </c>
      <c r="H59" s="11">
        <v>1.3</v>
      </c>
      <c r="I59" s="11">
        <v>0.5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4.8</v>
      </c>
      <c r="D60" s="11">
        <v>4.8</v>
      </c>
      <c r="E60" s="11">
        <v>3.9</v>
      </c>
      <c r="F60" s="11">
        <v>3.5</v>
      </c>
      <c r="G60" s="11">
        <v>0.3</v>
      </c>
      <c r="H60" s="11">
        <v>0.5</v>
      </c>
      <c r="I60" s="11">
        <v>0.3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5.3</v>
      </c>
      <c r="D61" s="11">
        <v>5.2</v>
      </c>
      <c r="E61" s="11">
        <v>4.2</v>
      </c>
      <c r="F61" s="11">
        <v>3.9</v>
      </c>
      <c r="G61" s="11">
        <v>0.3</v>
      </c>
      <c r="H61" s="11">
        <v>0.7</v>
      </c>
      <c r="I61" s="11">
        <v>0.3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6.6</v>
      </c>
      <c r="D62" s="11">
        <v>6.5</v>
      </c>
      <c r="E62" s="11">
        <v>5.2</v>
      </c>
      <c r="F62" s="11">
        <v>4.8</v>
      </c>
      <c r="G62" s="11">
        <v>0.3</v>
      </c>
      <c r="H62" s="11">
        <v>1</v>
      </c>
      <c r="I62" s="11">
        <v>0.4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6.9</v>
      </c>
      <c r="D63" s="11">
        <v>6.7</v>
      </c>
      <c r="E63" s="11">
        <v>5.3</v>
      </c>
      <c r="F63" s="11">
        <v>5</v>
      </c>
      <c r="G63" s="11">
        <v>0.3</v>
      </c>
      <c r="H63" s="11">
        <v>1</v>
      </c>
      <c r="I63" s="11">
        <v>0.4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6.2</v>
      </c>
      <c r="D64" s="11">
        <v>6.1</v>
      </c>
      <c r="E64" s="11">
        <v>4.5999999999999996</v>
      </c>
      <c r="F64" s="11">
        <v>4.3</v>
      </c>
      <c r="G64" s="11">
        <v>0.3</v>
      </c>
      <c r="H64" s="11">
        <v>1</v>
      </c>
      <c r="I64" s="11">
        <v>0.4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5.2</v>
      </c>
      <c r="D65" s="11">
        <v>5.0999999999999996</v>
      </c>
      <c r="E65" s="11">
        <v>3.9</v>
      </c>
      <c r="F65" s="11">
        <v>3.7</v>
      </c>
      <c r="G65" s="11">
        <v>0.2</v>
      </c>
      <c r="H65" s="11">
        <v>0.8</v>
      </c>
      <c r="I65" s="11">
        <v>0.4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3.9</v>
      </c>
      <c r="D66" s="11">
        <v>3.8</v>
      </c>
      <c r="E66" s="11">
        <v>3</v>
      </c>
      <c r="F66" s="11">
        <v>2.8</v>
      </c>
      <c r="G66" s="11">
        <v>0.2</v>
      </c>
      <c r="H66" s="11">
        <v>0.6</v>
      </c>
      <c r="I66" s="11">
        <v>0.2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3.5</v>
      </c>
      <c r="D67" s="11">
        <v>3.4</v>
      </c>
      <c r="E67" s="11">
        <v>2.7</v>
      </c>
      <c r="F67" s="11">
        <v>2.5</v>
      </c>
      <c r="G67" s="11">
        <v>0.1</v>
      </c>
      <c r="H67" s="11">
        <v>0.5</v>
      </c>
      <c r="I67" s="11">
        <v>0.2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3</v>
      </c>
      <c r="D68" s="11">
        <v>2.9</v>
      </c>
      <c r="E68" s="11">
        <v>2.2999999999999998</v>
      </c>
      <c r="F68" s="11">
        <v>2.2000000000000002</v>
      </c>
      <c r="G68" s="11">
        <v>0.1</v>
      </c>
      <c r="H68" s="11">
        <v>0.5</v>
      </c>
      <c r="I68" s="11">
        <v>0.2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2.2999999999999998</v>
      </c>
      <c r="D69" s="11">
        <v>2.2999999999999998</v>
      </c>
      <c r="E69" s="11">
        <v>1.9</v>
      </c>
      <c r="F69" s="11">
        <v>1.8</v>
      </c>
      <c r="G69" s="11">
        <v>0.1</v>
      </c>
      <c r="H69" s="11">
        <v>0.3</v>
      </c>
      <c r="I69" s="11">
        <v>0.1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1.9</v>
      </c>
      <c r="D70" s="11">
        <v>1.9</v>
      </c>
      <c r="E70" s="11">
        <v>1.6</v>
      </c>
      <c r="F70" s="11">
        <v>1.5</v>
      </c>
      <c r="G70" s="11">
        <v>0.1</v>
      </c>
      <c r="H70" s="11">
        <v>0.3</v>
      </c>
      <c r="I70" s="11">
        <v>0.1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1.2</v>
      </c>
      <c r="D71" s="11">
        <v>1.1000000000000001</v>
      </c>
      <c r="E71" s="11">
        <v>0.9</v>
      </c>
      <c r="F71" s="11">
        <v>0.8</v>
      </c>
      <c r="G71" s="11">
        <v>0.1</v>
      </c>
      <c r="H71" s="11">
        <v>0.2</v>
      </c>
      <c r="I71" s="11">
        <v>0.1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0.6</v>
      </c>
      <c r="D72" s="11">
        <v>0.6</v>
      </c>
      <c r="E72" s="11">
        <v>0.5</v>
      </c>
      <c r="F72" s="11">
        <v>0.4</v>
      </c>
      <c r="G72" s="11">
        <v>0</v>
      </c>
      <c r="H72" s="11">
        <v>0.1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0.5</v>
      </c>
      <c r="D73" s="11">
        <v>0.5</v>
      </c>
      <c r="E73" s="11">
        <v>0.4</v>
      </c>
      <c r="F73" s="11">
        <v>0.3</v>
      </c>
      <c r="G73" s="11">
        <v>0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1:B2 C11:K11 C74:K74 H4:J5 B4:G4 E5 D6 E7 B11:B74 K4">
    <cfRule type="cellIs" dxfId="27" priority="4" stopIfTrue="1" operator="lessThan">
      <formula>0</formula>
    </cfRule>
  </conditionalFormatting>
  <conditionalFormatting sqref="B80 B13:B29 B55:B72 B34:B51 B53">
    <cfRule type="cellIs" dxfId="26" priority="3" stopIfTrue="1" operator="lessThan">
      <formula>0</formula>
    </cfRule>
  </conditionalFormatting>
  <conditionalFormatting sqref="E76:G76 E75:K75">
    <cfRule type="cellIs" dxfId="25" priority="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6" zoomScaleSheetLayoutView="10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41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42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7" t="s">
        <v>6</v>
      </c>
      <c r="C4" s="17" t="s">
        <v>7</v>
      </c>
      <c r="D4" s="16" t="s">
        <v>8</v>
      </c>
      <c r="E4" s="16"/>
      <c r="F4" s="16"/>
      <c r="G4" s="16"/>
      <c r="H4" s="16"/>
      <c r="I4" s="16"/>
      <c r="J4" s="16"/>
      <c r="K4" s="14" t="s">
        <v>9</v>
      </c>
    </row>
    <row r="5" spans="1:11" ht="14.25" customHeight="1">
      <c r="A5" s="23"/>
      <c r="B5" s="17"/>
      <c r="C5" s="17"/>
      <c r="D5" s="1"/>
      <c r="E5" s="15" t="s">
        <v>1</v>
      </c>
      <c r="F5" s="15"/>
      <c r="G5" s="15"/>
      <c r="H5" s="2"/>
      <c r="I5" s="2"/>
      <c r="J5" s="2"/>
      <c r="K5" s="14"/>
    </row>
    <row r="6" spans="1:11" ht="6.75" customHeight="1" thickBot="1">
      <c r="A6" s="23"/>
      <c r="B6" s="17"/>
      <c r="C6" s="2"/>
      <c r="D6" s="17" t="s">
        <v>7</v>
      </c>
      <c r="E6" s="16"/>
      <c r="F6" s="16"/>
      <c r="G6" s="16"/>
      <c r="H6" s="2"/>
      <c r="I6" s="2"/>
      <c r="J6" s="2"/>
      <c r="K6" s="14"/>
    </row>
    <row r="7" spans="1:11" ht="15.75" customHeight="1">
      <c r="A7" s="23"/>
      <c r="B7" s="17"/>
      <c r="C7" s="2"/>
      <c r="D7" s="17"/>
      <c r="E7" s="15" t="s">
        <v>7</v>
      </c>
      <c r="F7" s="18" t="s">
        <v>10</v>
      </c>
      <c r="G7" s="18" t="s">
        <v>11</v>
      </c>
      <c r="H7" s="14" t="s">
        <v>12</v>
      </c>
      <c r="I7" s="14" t="s">
        <v>13</v>
      </c>
      <c r="J7" s="14" t="s">
        <v>14</v>
      </c>
      <c r="K7" s="14"/>
    </row>
    <row r="8" spans="1:11">
      <c r="A8" s="23"/>
      <c r="B8" s="17"/>
      <c r="C8" s="2"/>
      <c r="D8" s="3"/>
      <c r="E8" s="17"/>
      <c r="F8" s="14"/>
      <c r="G8" s="14"/>
      <c r="H8" s="14"/>
      <c r="I8" s="14"/>
      <c r="J8" s="14"/>
      <c r="K8" s="14"/>
    </row>
    <row r="9" spans="1:11" ht="15.75" customHeight="1">
      <c r="A9" s="23"/>
      <c r="B9" s="17"/>
      <c r="C9" s="2"/>
      <c r="D9" s="3"/>
      <c r="E9" s="2"/>
      <c r="F9" s="2"/>
      <c r="G9" s="14"/>
      <c r="H9" s="2"/>
      <c r="I9" s="2"/>
      <c r="J9" s="2"/>
      <c r="K9" s="14"/>
    </row>
    <row r="10" spans="1:11" ht="15.75" customHeight="1">
      <c r="A10" s="23"/>
      <c r="B10" s="17"/>
      <c r="C10" s="2"/>
      <c r="D10" s="3"/>
      <c r="E10" s="2"/>
      <c r="F10" s="2"/>
      <c r="G10" s="14"/>
      <c r="H10" s="2"/>
      <c r="I10" s="2"/>
      <c r="J10" s="2"/>
      <c r="K10" s="14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100.4</v>
      </c>
      <c r="D12" s="13">
        <v>92.4</v>
      </c>
      <c r="E12" s="13">
        <v>89.4</v>
      </c>
      <c r="F12" s="13">
        <v>73.5</v>
      </c>
      <c r="G12" s="13">
        <v>15.9</v>
      </c>
      <c r="H12" s="13">
        <v>1.6</v>
      </c>
      <c r="I12" s="13">
        <v>0.9</v>
      </c>
      <c r="J12" s="13">
        <v>0.6</v>
      </c>
      <c r="K12" s="13">
        <v>7.9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11">
        <v>9.6</v>
      </c>
      <c r="D14" s="11">
        <v>9.6</v>
      </c>
      <c r="E14" s="11">
        <v>9.4</v>
      </c>
      <c r="F14" s="11">
        <v>7.7</v>
      </c>
      <c r="G14" s="11">
        <v>1.7</v>
      </c>
      <c r="H14" s="11">
        <v>0.1</v>
      </c>
      <c r="I14" s="11">
        <v>0</v>
      </c>
      <c r="J14" s="11">
        <v>0.1</v>
      </c>
      <c r="K14" s="11">
        <v>0</v>
      </c>
    </row>
    <row r="15" spans="1:11" ht="17.100000000000001" customHeight="1">
      <c r="A15" s="23"/>
      <c r="B15" s="27" t="s">
        <v>17</v>
      </c>
      <c r="C15" s="11">
        <v>9.1999999999999993</v>
      </c>
      <c r="D15" s="11">
        <v>9.1999999999999993</v>
      </c>
      <c r="E15" s="11">
        <v>9</v>
      </c>
      <c r="F15" s="11">
        <v>7.3</v>
      </c>
      <c r="G15" s="11">
        <v>1.6</v>
      </c>
      <c r="H15" s="11">
        <v>0.1</v>
      </c>
      <c r="I15" s="11">
        <v>0.1</v>
      </c>
      <c r="J15" s="11">
        <v>0</v>
      </c>
      <c r="K15" s="11">
        <v>0</v>
      </c>
    </row>
    <row r="16" spans="1:11" ht="17.100000000000001" customHeight="1">
      <c r="A16" s="23"/>
      <c r="B16" s="27" t="s">
        <v>18</v>
      </c>
      <c r="C16" s="11">
        <v>8.9</v>
      </c>
      <c r="D16" s="11">
        <v>8.9</v>
      </c>
      <c r="E16" s="11">
        <v>8.6</v>
      </c>
      <c r="F16" s="11">
        <v>7.1</v>
      </c>
      <c r="G16" s="11">
        <v>1.5</v>
      </c>
      <c r="H16" s="11">
        <v>0.2</v>
      </c>
      <c r="I16" s="11">
        <v>0.1</v>
      </c>
      <c r="J16" s="11">
        <v>0</v>
      </c>
      <c r="K16" s="11">
        <v>0</v>
      </c>
    </row>
    <row r="17" spans="1:11" ht="17.100000000000001" customHeight="1">
      <c r="A17" s="23"/>
      <c r="B17" s="27" t="s">
        <v>19</v>
      </c>
      <c r="C17" s="11">
        <v>8.6</v>
      </c>
      <c r="D17" s="11">
        <v>8.6</v>
      </c>
      <c r="E17" s="11">
        <v>8.3000000000000007</v>
      </c>
      <c r="F17" s="11">
        <v>6.6</v>
      </c>
      <c r="G17" s="11">
        <v>1.7</v>
      </c>
      <c r="H17" s="11">
        <v>0.2</v>
      </c>
      <c r="I17" s="11">
        <v>0.1</v>
      </c>
      <c r="J17" s="11">
        <v>0</v>
      </c>
      <c r="K17" s="11">
        <v>0</v>
      </c>
    </row>
    <row r="18" spans="1:11" ht="17.100000000000001" customHeight="1">
      <c r="A18" s="23"/>
      <c r="B18" s="27" t="s">
        <v>20</v>
      </c>
      <c r="C18" s="11">
        <v>7.8</v>
      </c>
      <c r="D18" s="11">
        <v>6.9</v>
      </c>
      <c r="E18" s="11">
        <v>6.7</v>
      </c>
      <c r="F18" s="11">
        <v>5.2</v>
      </c>
      <c r="G18" s="11">
        <v>1.5</v>
      </c>
      <c r="H18" s="11">
        <v>0.1</v>
      </c>
      <c r="I18" s="11">
        <v>0.1</v>
      </c>
      <c r="J18" s="11">
        <v>0</v>
      </c>
      <c r="K18" s="11">
        <v>0.9</v>
      </c>
    </row>
    <row r="19" spans="1:11" ht="17.100000000000001" customHeight="1">
      <c r="A19" s="23"/>
      <c r="B19" s="27" t="s">
        <v>21</v>
      </c>
      <c r="C19" s="11">
        <v>8.6999999999999993</v>
      </c>
      <c r="D19" s="11">
        <v>7</v>
      </c>
      <c r="E19" s="11">
        <v>6.7</v>
      </c>
      <c r="F19" s="11">
        <v>5.2</v>
      </c>
      <c r="G19" s="11">
        <v>1.5</v>
      </c>
      <c r="H19" s="11">
        <v>0.1</v>
      </c>
      <c r="I19" s="11">
        <v>0.1</v>
      </c>
      <c r="J19" s="11">
        <v>0.1</v>
      </c>
      <c r="K19" s="11">
        <v>1.8</v>
      </c>
    </row>
    <row r="20" spans="1:11" ht="17.100000000000001" customHeight="1">
      <c r="A20" s="23"/>
      <c r="B20" s="27" t="s">
        <v>22</v>
      </c>
      <c r="C20" s="11">
        <v>8.8000000000000007</v>
      </c>
      <c r="D20" s="11">
        <v>7.1</v>
      </c>
      <c r="E20" s="11">
        <v>6.9</v>
      </c>
      <c r="F20" s="11">
        <v>5.5</v>
      </c>
      <c r="G20" s="11">
        <v>1.4</v>
      </c>
      <c r="H20" s="11">
        <v>0.1</v>
      </c>
      <c r="I20" s="11">
        <v>0.1</v>
      </c>
      <c r="J20" s="11">
        <v>0.1</v>
      </c>
      <c r="K20" s="11">
        <v>1.7</v>
      </c>
    </row>
    <row r="21" spans="1:11" ht="17.100000000000001" customHeight="1">
      <c r="A21" s="23"/>
      <c r="B21" s="27" t="s">
        <v>23</v>
      </c>
      <c r="C21" s="11">
        <v>8.5</v>
      </c>
      <c r="D21" s="11">
        <v>7</v>
      </c>
      <c r="E21" s="11">
        <v>6.8</v>
      </c>
      <c r="F21" s="11">
        <v>5.7</v>
      </c>
      <c r="G21" s="11">
        <v>1.1000000000000001</v>
      </c>
      <c r="H21" s="11">
        <v>0.1</v>
      </c>
      <c r="I21" s="11">
        <v>0.1</v>
      </c>
      <c r="J21" s="11">
        <v>0.1</v>
      </c>
      <c r="K21" s="11">
        <v>1.5</v>
      </c>
    </row>
    <row r="22" spans="1:11" ht="17.100000000000001" customHeight="1">
      <c r="A22" s="23"/>
      <c r="B22" s="27" t="s">
        <v>24</v>
      </c>
      <c r="C22" s="11">
        <v>6.8</v>
      </c>
      <c r="D22" s="11">
        <v>5.8</v>
      </c>
      <c r="E22" s="11">
        <v>5.6</v>
      </c>
      <c r="F22" s="11">
        <v>4.5999999999999996</v>
      </c>
      <c r="G22" s="11">
        <v>0.9</v>
      </c>
      <c r="H22" s="11">
        <v>0.1</v>
      </c>
      <c r="I22" s="11">
        <v>0.1</v>
      </c>
      <c r="J22" s="11">
        <v>0.1</v>
      </c>
      <c r="K22" s="11">
        <v>1</v>
      </c>
    </row>
    <row r="23" spans="1:11" ht="17.100000000000001" customHeight="1">
      <c r="A23" s="23"/>
      <c r="B23" s="27" t="s">
        <v>25</v>
      </c>
      <c r="C23" s="11">
        <v>5.0999999999999996</v>
      </c>
      <c r="D23" s="11">
        <v>4.7</v>
      </c>
      <c r="E23" s="11">
        <v>4.5</v>
      </c>
      <c r="F23" s="11">
        <v>3.7</v>
      </c>
      <c r="G23" s="11">
        <v>0.8</v>
      </c>
      <c r="H23" s="11">
        <v>0.1</v>
      </c>
      <c r="I23" s="11">
        <v>0</v>
      </c>
      <c r="J23" s="11">
        <v>0</v>
      </c>
      <c r="K23" s="11">
        <v>0.5</v>
      </c>
    </row>
    <row r="24" spans="1:11" ht="17.100000000000001" customHeight="1">
      <c r="A24" s="23"/>
      <c r="B24" s="27" t="s">
        <v>26</v>
      </c>
      <c r="C24" s="11">
        <v>4.3</v>
      </c>
      <c r="D24" s="11">
        <v>4.0999999999999996</v>
      </c>
      <c r="E24" s="11">
        <v>3.9</v>
      </c>
      <c r="F24" s="11">
        <v>3.3</v>
      </c>
      <c r="G24" s="11">
        <v>0.6</v>
      </c>
      <c r="H24" s="11">
        <v>0.1</v>
      </c>
      <c r="I24" s="11">
        <v>0</v>
      </c>
      <c r="J24" s="11">
        <v>0</v>
      </c>
      <c r="K24" s="11">
        <v>0.2</v>
      </c>
    </row>
    <row r="25" spans="1:11" ht="17.100000000000001" customHeight="1">
      <c r="A25" s="23"/>
      <c r="B25" s="27" t="s">
        <v>27</v>
      </c>
      <c r="C25" s="11">
        <v>4.2</v>
      </c>
      <c r="D25" s="11">
        <v>4.0999999999999996</v>
      </c>
      <c r="E25" s="11">
        <v>3.9</v>
      </c>
      <c r="F25" s="11">
        <v>3.5</v>
      </c>
      <c r="G25" s="11">
        <v>0.5</v>
      </c>
      <c r="H25" s="11">
        <v>0.1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4.2</v>
      </c>
      <c r="D26" s="11">
        <v>4.2</v>
      </c>
      <c r="E26" s="11">
        <v>4</v>
      </c>
      <c r="F26" s="11">
        <v>3.6</v>
      </c>
      <c r="G26" s="11">
        <v>0.4</v>
      </c>
      <c r="H26" s="11">
        <v>0.1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2.5</v>
      </c>
      <c r="D27" s="11">
        <v>2.5</v>
      </c>
      <c r="E27" s="11">
        <v>2.4</v>
      </c>
      <c r="F27" s="11">
        <v>2.2000000000000002</v>
      </c>
      <c r="G27" s="11">
        <v>0.3</v>
      </c>
      <c r="H27" s="11">
        <v>0</v>
      </c>
      <c r="I27" s="11">
        <v>0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1.3</v>
      </c>
      <c r="D28" s="11">
        <v>1.3</v>
      </c>
      <c r="E28" s="11">
        <v>1.3</v>
      </c>
      <c r="F28" s="11">
        <v>1.1000000000000001</v>
      </c>
      <c r="G28" s="11">
        <v>0.2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0.8</v>
      </c>
      <c r="D29" s="11">
        <v>0.8</v>
      </c>
      <c r="E29" s="11">
        <v>0.7</v>
      </c>
      <c r="F29" s="11">
        <v>0.6</v>
      </c>
      <c r="G29" s="11">
        <v>0.2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0.5</v>
      </c>
      <c r="D30" s="11">
        <v>0.5</v>
      </c>
      <c r="E30" s="11">
        <v>0.5</v>
      </c>
      <c r="F30" s="11">
        <v>0.3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0.4</v>
      </c>
      <c r="D31" s="11">
        <v>0.4</v>
      </c>
      <c r="E31" s="11">
        <v>0.4</v>
      </c>
      <c r="F31" s="11">
        <v>0.3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13">
        <v>54.4</v>
      </c>
      <c r="D33" s="13">
        <v>47</v>
      </c>
      <c r="E33" s="13">
        <v>45.3</v>
      </c>
      <c r="F33" s="13">
        <v>37.299999999999997</v>
      </c>
      <c r="G33" s="13">
        <v>8</v>
      </c>
      <c r="H33" s="13">
        <v>0.9</v>
      </c>
      <c r="I33" s="13">
        <v>0.4</v>
      </c>
      <c r="J33" s="13">
        <v>0.4</v>
      </c>
      <c r="K33" s="13">
        <v>7.4</v>
      </c>
    </row>
    <row r="34" spans="1:11" ht="18" customHeight="1">
      <c r="A34" s="23"/>
      <c r="B34" s="5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11">
        <v>4.9000000000000004</v>
      </c>
      <c r="D35" s="11">
        <v>4.9000000000000004</v>
      </c>
      <c r="E35" s="11">
        <v>4.8</v>
      </c>
      <c r="F35" s="11">
        <v>4</v>
      </c>
      <c r="G35" s="11">
        <v>0.8</v>
      </c>
      <c r="H35" s="11">
        <v>0.1</v>
      </c>
      <c r="I35" s="11">
        <v>0</v>
      </c>
      <c r="J35" s="11">
        <v>0</v>
      </c>
      <c r="K35" s="11">
        <v>0</v>
      </c>
    </row>
    <row r="36" spans="1:11" ht="17.100000000000001" customHeight="1">
      <c r="A36" s="23"/>
      <c r="B36" s="27" t="s">
        <v>17</v>
      </c>
      <c r="C36" s="11">
        <v>4.7</v>
      </c>
      <c r="D36" s="11">
        <v>4.7</v>
      </c>
      <c r="E36" s="11">
        <v>4.5999999999999996</v>
      </c>
      <c r="F36" s="11">
        <v>3.9</v>
      </c>
      <c r="G36" s="11">
        <v>0.7</v>
      </c>
      <c r="H36" s="11">
        <v>0.1</v>
      </c>
      <c r="I36" s="11">
        <v>0</v>
      </c>
      <c r="J36" s="11">
        <v>0</v>
      </c>
      <c r="K36" s="11">
        <v>0</v>
      </c>
    </row>
    <row r="37" spans="1:11" ht="17.100000000000001" customHeight="1">
      <c r="A37" s="23"/>
      <c r="B37" s="27" t="s">
        <v>18</v>
      </c>
      <c r="C37" s="11">
        <v>4.8</v>
      </c>
      <c r="D37" s="11">
        <v>4.7</v>
      </c>
      <c r="E37" s="11">
        <v>4.5999999999999996</v>
      </c>
      <c r="F37" s="11">
        <v>3.7</v>
      </c>
      <c r="G37" s="11">
        <v>0.9</v>
      </c>
      <c r="H37" s="11">
        <v>0.1</v>
      </c>
      <c r="I37" s="11">
        <v>0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4.5</v>
      </c>
      <c r="D38" s="11">
        <v>4.5</v>
      </c>
      <c r="E38" s="11">
        <v>4.3</v>
      </c>
      <c r="F38" s="11">
        <v>3.5</v>
      </c>
      <c r="G38" s="11">
        <v>0.8</v>
      </c>
      <c r="H38" s="11">
        <v>0.1</v>
      </c>
      <c r="I38" s="11">
        <v>0.1</v>
      </c>
      <c r="J38" s="11">
        <v>0</v>
      </c>
      <c r="K38" s="11">
        <v>0</v>
      </c>
    </row>
    <row r="39" spans="1:11" ht="17.100000000000001" customHeight="1">
      <c r="A39" s="23"/>
      <c r="B39" s="27" t="s">
        <v>20</v>
      </c>
      <c r="C39" s="11">
        <v>4.5</v>
      </c>
      <c r="D39" s="11">
        <v>3.6</v>
      </c>
      <c r="E39" s="11">
        <v>3.5</v>
      </c>
      <c r="F39" s="11">
        <v>2.7</v>
      </c>
      <c r="G39" s="11">
        <v>0.7</v>
      </c>
      <c r="H39" s="11">
        <v>0.1</v>
      </c>
      <c r="I39" s="11">
        <v>0</v>
      </c>
      <c r="J39" s="11">
        <v>0</v>
      </c>
      <c r="K39" s="11">
        <v>0.9</v>
      </c>
    </row>
    <row r="40" spans="1:11" ht="17.100000000000001" customHeight="1">
      <c r="A40" s="23"/>
      <c r="B40" s="27" t="s">
        <v>21</v>
      </c>
      <c r="C40" s="11">
        <v>5.3</v>
      </c>
      <c r="D40" s="11">
        <v>3.5</v>
      </c>
      <c r="E40" s="11">
        <v>3.4</v>
      </c>
      <c r="F40" s="11">
        <v>2.6</v>
      </c>
      <c r="G40" s="11">
        <v>0.8</v>
      </c>
      <c r="H40" s="11">
        <v>0.1</v>
      </c>
      <c r="I40" s="11">
        <v>0.1</v>
      </c>
      <c r="J40" s="11">
        <v>0</v>
      </c>
      <c r="K40" s="11">
        <v>1.7</v>
      </c>
    </row>
    <row r="41" spans="1:11" ht="17.100000000000001" customHeight="1">
      <c r="A41" s="23"/>
      <c r="B41" s="27" t="s">
        <v>22</v>
      </c>
      <c r="C41" s="11">
        <v>5.3</v>
      </c>
      <c r="D41" s="11">
        <v>3.7</v>
      </c>
      <c r="E41" s="11">
        <v>3.5</v>
      </c>
      <c r="F41" s="11">
        <v>2.9</v>
      </c>
      <c r="G41" s="11">
        <v>0.6</v>
      </c>
      <c r="H41" s="11">
        <v>0</v>
      </c>
      <c r="I41" s="11">
        <v>0</v>
      </c>
      <c r="J41" s="11">
        <v>0.1</v>
      </c>
      <c r="K41" s="11">
        <v>1.6</v>
      </c>
    </row>
    <row r="42" spans="1:11" ht="17.100000000000001" customHeight="1">
      <c r="A42" s="23"/>
      <c r="B42" s="27" t="s">
        <v>23</v>
      </c>
      <c r="C42" s="11">
        <v>5</v>
      </c>
      <c r="D42" s="11">
        <v>3.6</v>
      </c>
      <c r="E42" s="11">
        <v>3.5</v>
      </c>
      <c r="F42" s="11">
        <v>2.9</v>
      </c>
      <c r="G42" s="11">
        <v>0.5</v>
      </c>
      <c r="H42" s="11">
        <v>0.1</v>
      </c>
      <c r="I42" s="11">
        <v>0</v>
      </c>
      <c r="J42" s="11">
        <v>0.1</v>
      </c>
      <c r="K42" s="11">
        <v>1.4</v>
      </c>
    </row>
    <row r="43" spans="1:11" ht="17.100000000000001" customHeight="1">
      <c r="A43" s="23"/>
      <c r="B43" s="27" t="s">
        <v>24</v>
      </c>
      <c r="C43" s="11">
        <v>3.9</v>
      </c>
      <c r="D43" s="11">
        <v>3</v>
      </c>
      <c r="E43" s="11">
        <v>2.8</v>
      </c>
      <c r="F43" s="11">
        <v>2.4</v>
      </c>
      <c r="G43" s="11">
        <v>0.5</v>
      </c>
      <c r="H43" s="11">
        <v>0.1</v>
      </c>
      <c r="I43" s="11">
        <v>0</v>
      </c>
      <c r="J43" s="11">
        <v>0</v>
      </c>
      <c r="K43" s="11">
        <v>0.9</v>
      </c>
    </row>
    <row r="44" spans="1:11" ht="17.100000000000001" customHeight="1">
      <c r="A44" s="23"/>
      <c r="B44" s="27" t="s">
        <v>25</v>
      </c>
      <c r="C44" s="11">
        <v>2.7</v>
      </c>
      <c r="D44" s="11">
        <v>2.2999999999999998</v>
      </c>
      <c r="E44" s="11">
        <v>2.2000000000000002</v>
      </c>
      <c r="F44" s="11">
        <v>1.8</v>
      </c>
      <c r="G44" s="11">
        <v>0.4</v>
      </c>
      <c r="H44" s="11">
        <v>0.1</v>
      </c>
      <c r="I44" s="11">
        <v>0</v>
      </c>
      <c r="J44" s="11">
        <v>0</v>
      </c>
      <c r="K44" s="11">
        <v>0.4</v>
      </c>
    </row>
    <row r="45" spans="1:11" ht="17.100000000000001" customHeight="1">
      <c r="A45" s="23"/>
      <c r="B45" s="27" t="s">
        <v>26</v>
      </c>
      <c r="C45" s="11">
        <v>2.1</v>
      </c>
      <c r="D45" s="11">
        <v>2</v>
      </c>
      <c r="E45" s="11">
        <v>1.9</v>
      </c>
      <c r="F45" s="11">
        <v>1.6</v>
      </c>
      <c r="G45" s="11">
        <v>0.3</v>
      </c>
      <c r="H45" s="11">
        <v>0.1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2</v>
      </c>
      <c r="D46" s="11">
        <v>2</v>
      </c>
      <c r="E46" s="11">
        <v>1.9</v>
      </c>
      <c r="F46" s="11">
        <v>1.6</v>
      </c>
      <c r="G46" s="11">
        <v>0.2</v>
      </c>
      <c r="H46" s="11">
        <v>0.1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1.9</v>
      </c>
      <c r="D47" s="11">
        <v>1.8</v>
      </c>
      <c r="E47" s="11">
        <v>1.7</v>
      </c>
      <c r="F47" s="11">
        <v>1.6</v>
      </c>
      <c r="G47" s="11">
        <v>0.2</v>
      </c>
      <c r="H47" s="11">
        <v>0.1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1.2</v>
      </c>
      <c r="D48" s="11">
        <v>1.2</v>
      </c>
      <c r="E48" s="11">
        <v>1.2</v>
      </c>
      <c r="F48" s="11">
        <v>1</v>
      </c>
      <c r="G48" s="11">
        <v>0.2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0.7</v>
      </c>
      <c r="D49" s="11">
        <v>0.7</v>
      </c>
      <c r="E49" s="11">
        <v>0.7</v>
      </c>
      <c r="F49" s="11">
        <v>0.5</v>
      </c>
      <c r="G49" s="11">
        <v>0.1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0.4</v>
      </c>
      <c r="D50" s="11">
        <v>0.4</v>
      </c>
      <c r="E50" s="11">
        <v>0.4</v>
      </c>
      <c r="F50" s="11">
        <v>0.3</v>
      </c>
      <c r="G50" s="11">
        <v>0.1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0.3</v>
      </c>
      <c r="E51" s="11">
        <v>0.2</v>
      </c>
      <c r="F51" s="11">
        <v>0.2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0.2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13">
        <v>46</v>
      </c>
      <c r="D54" s="13">
        <v>45.4</v>
      </c>
      <c r="E54" s="13">
        <v>44</v>
      </c>
      <c r="F54" s="13">
        <v>36.200000000000003</v>
      </c>
      <c r="G54" s="13">
        <v>7.9</v>
      </c>
      <c r="H54" s="13">
        <v>0.7</v>
      </c>
      <c r="I54" s="13">
        <v>0.5</v>
      </c>
      <c r="J54" s="13">
        <v>0.2</v>
      </c>
      <c r="K54" s="13">
        <v>0.6</v>
      </c>
    </row>
    <row r="55" spans="1:11" ht="18" customHeight="1">
      <c r="A55" s="29"/>
      <c r="B55" s="5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11">
        <v>4.7</v>
      </c>
      <c r="D56" s="11">
        <v>4.5999999999999996</v>
      </c>
      <c r="E56" s="11">
        <v>4.5999999999999996</v>
      </c>
      <c r="F56" s="11">
        <v>3.7</v>
      </c>
      <c r="G56" s="11">
        <v>0.9</v>
      </c>
      <c r="H56" s="11">
        <v>0</v>
      </c>
      <c r="I56" s="11">
        <v>0</v>
      </c>
      <c r="J56" s="11">
        <v>0</v>
      </c>
      <c r="K56" s="11">
        <v>0</v>
      </c>
    </row>
    <row r="57" spans="1:11" ht="17.100000000000001" customHeight="1">
      <c r="A57" s="23"/>
      <c r="B57" s="27" t="s">
        <v>17</v>
      </c>
      <c r="C57" s="11">
        <v>4.5</v>
      </c>
      <c r="D57" s="11">
        <v>4.5</v>
      </c>
      <c r="E57" s="11">
        <v>4.4000000000000004</v>
      </c>
      <c r="F57" s="11">
        <v>3.5</v>
      </c>
      <c r="G57" s="11">
        <v>0.9</v>
      </c>
      <c r="H57" s="11">
        <v>0.1</v>
      </c>
      <c r="I57" s="11">
        <v>0</v>
      </c>
      <c r="J57" s="11">
        <v>0</v>
      </c>
      <c r="K57" s="11">
        <v>0</v>
      </c>
    </row>
    <row r="58" spans="1:11" ht="17.100000000000001" customHeight="1">
      <c r="A58" s="23"/>
      <c r="B58" s="27" t="s">
        <v>18</v>
      </c>
      <c r="C58" s="11">
        <v>4.2</v>
      </c>
      <c r="D58" s="11">
        <v>4.2</v>
      </c>
      <c r="E58" s="11">
        <v>4</v>
      </c>
      <c r="F58" s="11">
        <v>3.4</v>
      </c>
      <c r="G58" s="11">
        <v>0.6</v>
      </c>
      <c r="H58" s="11">
        <v>0.1</v>
      </c>
      <c r="I58" s="11">
        <v>0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4.2</v>
      </c>
      <c r="D59" s="11">
        <v>4.0999999999999996</v>
      </c>
      <c r="E59" s="11">
        <v>4</v>
      </c>
      <c r="F59" s="11">
        <v>3.1</v>
      </c>
      <c r="G59" s="11">
        <v>0.8</v>
      </c>
      <c r="H59" s="11">
        <v>0.1</v>
      </c>
      <c r="I59" s="11">
        <v>0.1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3.3</v>
      </c>
      <c r="D60" s="11">
        <v>3.3</v>
      </c>
      <c r="E60" s="11">
        <v>3.2</v>
      </c>
      <c r="F60" s="11">
        <v>2.5</v>
      </c>
      <c r="G60" s="11">
        <v>0.7</v>
      </c>
      <c r="H60" s="11">
        <v>0.1</v>
      </c>
      <c r="I60" s="11">
        <v>0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3.5</v>
      </c>
      <c r="D61" s="11">
        <v>3.4</v>
      </c>
      <c r="E61" s="11">
        <v>3.3</v>
      </c>
      <c r="F61" s="11">
        <v>2.6</v>
      </c>
      <c r="G61" s="11">
        <v>0.7</v>
      </c>
      <c r="H61" s="11">
        <v>0</v>
      </c>
      <c r="I61" s="11">
        <v>0.1</v>
      </c>
      <c r="J61" s="11">
        <v>0</v>
      </c>
      <c r="K61" s="11">
        <v>0</v>
      </c>
    </row>
    <row r="62" spans="1:11" ht="17.100000000000001" customHeight="1">
      <c r="A62" s="23"/>
      <c r="B62" s="27" t="s">
        <v>22</v>
      </c>
      <c r="C62" s="11">
        <v>3.5</v>
      </c>
      <c r="D62" s="11">
        <v>3.4</v>
      </c>
      <c r="E62" s="11">
        <v>3.3</v>
      </c>
      <c r="F62" s="11">
        <v>2.6</v>
      </c>
      <c r="G62" s="11">
        <v>0.7</v>
      </c>
      <c r="H62" s="11">
        <v>0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3.5</v>
      </c>
      <c r="D63" s="11">
        <v>3.4</v>
      </c>
      <c r="E63" s="11">
        <v>3.3</v>
      </c>
      <c r="F63" s="11">
        <v>2.8</v>
      </c>
      <c r="G63" s="11">
        <v>0.5</v>
      </c>
      <c r="H63" s="11">
        <v>0.1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2.9</v>
      </c>
      <c r="D64" s="11">
        <v>2.8</v>
      </c>
      <c r="E64" s="11">
        <v>2.7</v>
      </c>
      <c r="F64" s="11">
        <v>2.2999999999999998</v>
      </c>
      <c r="G64" s="11">
        <v>0.5</v>
      </c>
      <c r="H64" s="11">
        <v>0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2.4</v>
      </c>
      <c r="D65" s="11">
        <v>2.4</v>
      </c>
      <c r="E65" s="11">
        <v>2.2999999999999998</v>
      </c>
      <c r="F65" s="11">
        <v>1.9</v>
      </c>
      <c r="G65" s="11">
        <v>0.4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2.1</v>
      </c>
      <c r="D66" s="11">
        <v>2.1</v>
      </c>
      <c r="E66" s="11">
        <v>2</v>
      </c>
      <c r="F66" s="11">
        <v>1.7</v>
      </c>
      <c r="G66" s="11">
        <v>0.3</v>
      </c>
      <c r="H66" s="11">
        <v>0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2.1</v>
      </c>
      <c r="D67" s="11">
        <v>2.1</v>
      </c>
      <c r="E67" s="11">
        <v>2</v>
      </c>
      <c r="F67" s="11">
        <v>1.8</v>
      </c>
      <c r="G67" s="11">
        <v>0.2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2.4</v>
      </c>
      <c r="D68" s="11">
        <v>2.2999999999999998</v>
      </c>
      <c r="E68" s="11">
        <v>2.2999999999999998</v>
      </c>
      <c r="F68" s="11">
        <v>2.1</v>
      </c>
      <c r="G68" s="11">
        <v>0.2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1.3</v>
      </c>
      <c r="D69" s="11">
        <v>1.3</v>
      </c>
      <c r="E69" s="11">
        <v>1.3</v>
      </c>
      <c r="F69" s="11">
        <v>1.1000000000000001</v>
      </c>
      <c r="G69" s="11">
        <v>0.1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0.6</v>
      </c>
      <c r="D70" s="11">
        <v>0.6</v>
      </c>
      <c r="E70" s="11">
        <v>0.6</v>
      </c>
      <c r="F70" s="11">
        <v>0.5</v>
      </c>
      <c r="G70" s="11">
        <v>0.1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0.4</v>
      </c>
      <c r="D71" s="11">
        <v>0.4</v>
      </c>
      <c r="E71" s="11">
        <v>0.4</v>
      </c>
      <c r="F71" s="11">
        <v>0.3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0.2</v>
      </c>
      <c r="D72" s="11">
        <v>0.2</v>
      </c>
      <c r="E72" s="11">
        <v>0.2</v>
      </c>
      <c r="F72" s="11">
        <v>0.2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0.2</v>
      </c>
      <c r="E73" s="11">
        <v>0.2</v>
      </c>
      <c r="F73" s="11">
        <v>0.1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1" priority="4" stopIfTrue="1" operator="lessThan">
      <formula>0</formula>
    </cfRule>
  </conditionalFormatting>
  <conditionalFormatting sqref="B80 B13:B29 B55:B72 B34:B51 B53">
    <cfRule type="cellIs" dxfId="30" priority="3" stopIfTrue="1" operator="lessThan">
      <formula>0</formula>
    </cfRule>
  </conditionalFormatting>
  <conditionalFormatting sqref="E76:G76 E75:K75">
    <cfRule type="cellIs" dxfId="29" priority="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01 BENTONG</vt:lpstr>
      <vt:lpstr>02 CAMERON HIGHLAND</vt:lpstr>
      <vt:lpstr>03 JERANTUT</vt:lpstr>
      <vt:lpstr>04 KUANTAN</vt:lpstr>
      <vt:lpstr>05 LIPIS</vt:lpstr>
      <vt:lpstr>06 PEKAN</vt:lpstr>
      <vt:lpstr>07 RAUB</vt:lpstr>
      <vt:lpstr>08 TEMERLOH</vt:lpstr>
      <vt:lpstr>09 ROMPIN</vt:lpstr>
      <vt:lpstr>10 MARAN</vt:lpstr>
      <vt:lpstr>11 BERA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2023-08-28T10:37:06Z</cp:lastPrinted>
  <dcterms:created xsi:type="dcterms:W3CDTF">2022-07-25T12:26:40Z</dcterms:created>
  <dcterms:modified xsi:type="dcterms:W3CDTF">2023-08-28T10:37:19Z</dcterms:modified>
</cp:coreProperties>
</file>