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MELAKA\"/>
    </mc:Choice>
  </mc:AlternateContent>
  <bookViews>
    <workbookView xWindow="0" yWindow="0" windowWidth="28800" windowHeight="12300" tabRatio="769"/>
  </bookViews>
  <sheets>
    <sheet name="01 ALOR GAJAH" sheetId="24" r:id="rId1"/>
    <sheet name="02 JASIN" sheetId="23" r:id="rId2"/>
    <sheet name="03 MELAKA TENGAH" sheetId="21" r:id="rId3"/>
  </sheets>
  <externalReferences>
    <externalReference r:id="rId4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oo" hidden="1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  <definedName name="w" hidden="1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<sst xmlns="http://schemas.openxmlformats.org/spreadsheetml/2006/main" count="225" uniqueCount="41">
  <si>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</si>
  <si>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</si>
  <si>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</si>
  <si>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</si>
  <si>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</si>
  <si>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</si>
  <si>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</si>
  <si>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</si>
  <si>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</si>
  <si>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</si>
  <si>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</si>
  <si>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</si>
  <si>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</si>
  <si>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</si>
  <si>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</si>
  <si>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</si>
  <si>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</si>
  <si>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</si>
  <si>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</si>
  <si>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</si>
  <si>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</si>
  <si>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</si>
  <si>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</si>
  <si>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</si>
  <si>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</si>
  <si>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</si>
  <si>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</si>
  <si>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</si>
  <si>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</si>
  <si>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</si>
  <si>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</si>
  <si>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</si>
  <si>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</si>
  <si>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</si>
  <si>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</si>
  <si>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t>Jadual 2.4.1: Anggaran penduduk pertengahan tahun mengikut kumpulan umur, kumpulan etnik dan jantina, Alor Gajah, Melaka, 2022</t>
  </si>
  <si>
    <t>Table 2.4.1: Mid-year population estimates by age group, ethnic group and sex, Alor Gajah, Melaka, 2022</t>
  </si>
  <si>
    <t>Jadual 2.4.3: Anggaran penduduk pertengahan tahun mengikut kumpulan umur, kumpulan etnik dan jantina, Melaka Tengah, Melaka, 2022</t>
  </si>
  <si>
    <t>Table 2.4.3: Mid-year population estimates by age group, ethnic group and sex, Melaka Tengah, Melaka, 2022</t>
  </si>
  <si>
    <t>Jadual 2.4.2: Anggaran penduduk pertengahan tahun mengikut kumpulan umur, kumpulan etnik dan jantina, Jasin, Melaka, 2022</t>
  </si>
  <si>
    <t>Table 2.4.2: Mid-year population estimates by age group, ethnic group and sex, Jasin, Melaka,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</si>
</sst>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(* #,##0.00_);_(* \(#,##0.00\);_(* &quot;-&quot;??_);_(@_)"/>
    <numFmt numFmtId="167" formatCode="#,##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8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4">
    <xf numFmtId="0" fontId="0" fillId="0" borderId="0" xfId="0"/>
    <xf numFmtId="3" fontId="8" fillId="0" borderId="3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wrapText="1"/>
    </xf>
    <xf numFmtId="0" fontId="4" fillId="2" borderId="0" xfId="2" applyFont="1" applyFill="1" applyBorder="1" applyAlignment="1">
      <alignment vertical="center" wrapText="1"/>
    </xf>
    <xf numFmtId="0" fontId="4" fillId="2" borderId="0" xfId="2" applyFont="1" applyFill="1" applyBorder="1" applyAlignment="1">
      <alignment vertical="top" wrapText="1"/>
    </xf>
    <xf numFmtId="167" fontId="8" fillId="0" borderId="0" xfId="35" applyNumberFormat="1" applyFont="1" applyFill="1" applyAlignment="1">
      <alignment horizontal="center" vertical="center"/>
    </xf>
    <xf numFmtId="3" fontId="8" fillId="0" borderId="0" xfId="35" applyNumberFormat="1" applyFont="1" applyFill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 vertical="top"/>
    </xf>
    <xf numFmtId="0" fontId="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4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7" fontId="4" fillId="3" borderId="0" xfId="35" applyNumberFormat="1" applyFont="1" applyFill="1" applyAlignment="1">
      <alignment horizontal="center" vertical="center"/>
    </xf>
    <xf numFmtId="0" fontId="13" fillId="0" borderId="0" xfId="4" applyFont="1"/>
    <xf numFmtId="0" fontId="6" fillId="0" borderId="0" xfId="4" applyFont="1" applyAlignment="1">
      <alignment horizontal="right"/>
    </xf>
    <xf numFmtId="0" fontId="13" fillId="0" borderId="0" xfId="4" applyFont="1" applyBorder="1"/>
    <xf numFmtId="0" fontId="4" fillId="0" borderId="0" xfId="2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/>
    </xf>
    <xf numFmtId="0" fontId="5" fillId="3" borderId="0" xfId="4" applyFont="1" applyFill="1" applyBorder="1" applyAlignment="1">
      <alignment horizontal="center" vertical="top"/>
    </xf>
    <xf numFmtId="3" fontId="8" fillId="0" borderId="0" xfId="6" applyNumberFormat="1" applyFont="1" applyBorder="1" applyAlignment="1">
      <alignment horizontal="center"/>
    </xf>
    <xf numFmtId="1" fontId="8" fillId="0" borderId="0" xfId="4" applyNumberFormat="1" applyFont="1" applyBorder="1" applyAlignment="1" applyProtection="1">
      <alignment horizontal="center"/>
    </xf>
    <xf numFmtId="0" fontId="13" fillId="0" borderId="0" xfId="4" applyFont="1" applyFill="1" applyBorder="1"/>
    <xf numFmtId="1" fontId="8" fillId="0" borderId="3" xfId="4" applyNumberFormat="1" applyFont="1" applyBorder="1" applyAlignment="1" applyProtection="1">
      <alignment horizontal="center"/>
    </xf>
    <xf numFmtId="0" fontId="4" fillId="0" borderId="4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3" fillId="0" borderId="0" xfId="0" applyFont="1"/>
  </cellXfs>
  <cellStyles count="138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7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174"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91" zoomScaleSheetLayoutView="100" workbookViewId="0">
      <pane xSplit="1" ySplit="7" topLeftCell="B215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35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36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6"/>
      <c r="E5" s="19" t="s">
        <v>1</v>
      </c>
      <c r="F5" s="19"/>
      <c r="G5" s="19"/>
      <c r="H5" s="7"/>
      <c r="I5" s="7"/>
      <c r="J5" s="7"/>
      <c r="K5" s="17"/>
    </row>
    <row r="6" spans="1:11" ht="6.75" customHeight="1" thickBot="1">
      <c r="A6" s="23"/>
      <c r="B6" s="15"/>
      <c r="C6" s="7"/>
      <c r="D6" s="15" t="s">
        <v>7</v>
      </c>
      <c r="E6" s="18"/>
      <c r="F6" s="18"/>
      <c r="G6" s="18"/>
      <c r="H6" s="7"/>
      <c r="I6" s="7"/>
      <c r="J6" s="7"/>
      <c r="K6" s="17"/>
    </row>
    <row r="7" spans="1:11" ht="15.75" customHeight="1">
      <c r="A7" s="23"/>
      <c r="B7" s="15"/>
      <c r="C7" s="7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7"/>
      <c r="D8" s="8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7"/>
      <c r="D9" s="8"/>
      <c r="E9" s="7"/>
      <c r="F9" s="7"/>
      <c r="G9" s="17"/>
      <c r="H9" s="7"/>
      <c r="I9" s="7"/>
      <c r="J9" s="7"/>
      <c r="K9" s="17"/>
    </row>
    <row r="10" spans="1:11" ht="15.75" customHeight="1">
      <c r="A10" s="23"/>
      <c r="B10" s="15"/>
      <c r="C10" s="7"/>
      <c r="D10" s="8"/>
      <c r="E10" s="7"/>
      <c r="F10" s="7"/>
      <c r="G10" s="17"/>
      <c r="H10" s="7"/>
      <c r="I10" s="7"/>
      <c r="J10" s="7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251.8</v>
      </c>
      <c r="D12" s="20">
        <v>234.6</v>
      </c>
      <c r="E12" s="20">
        <v>188</v>
      </c>
      <c r="F12" s="20">
        <v>185.4</v>
      </c>
      <c r="G12" s="20">
        <v>2.6</v>
      </c>
      <c r="H12" s="20">
        <v>27.7</v>
      </c>
      <c r="I12" s="20">
        <v>18.3</v>
      </c>
      <c r="J12" s="20">
        <v>0.7</v>
      </c>
      <c r="K12" s="20">
        <v>17.2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9">
        <v>13.1</v>
      </c>
      <c r="D14" s="9">
        <v>13</v>
      </c>
      <c r="E14" s="9">
        <v>11.4</v>
      </c>
      <c r="F14" s="9">
        <v>11.2</v>
      </c>
      <c r="G14" s="9">
        <v>0.2</v>
      </c>
      <c r="H14" s="9">
        <v>0.9</v>
      </c>
      <c r="I14" s="9">
        <v>0.7</v>
      </c>
      <c r="J14" s="9">
        <v>0</v>
      </c>
      <c r="K14" s="9">
        <v>0.1</v>
      </c>
    </row>
    <row r="15" spans="1:11" ht="17.100000000000001" customHeight="1">
      <c r="A15" s="23"/>
      <c r="B15" s="27" t="s">
        <v>17</v>
      </c>
      <c r="C15" s="9">
        <v>17.2</v>
      </c>
      <c r="D15" s="9">
        <v>17.100000000000001</v>
      </c>
      <c r="E15" s="9">
        <v>14.6</v>
      </c>
      <c r="F15" s="9">
        <v>14.4</v>
      </c>
      <c r="G15" s="9">
        <v>0.2</v>
      </c>
      <c r="H15" s="9">
        <v>1.6</v>
      </c>
      <c r="I15" s="9">
        <v>0.8</v>
      </c>
      <c r="J15" s="9">
        <v>0</v>
      </c>
      <c r="K15" s="9">
        <v>0.2</v>
      </c>
    </row>
    <row r="16" spans="1:11" ht="17.100000000000001" customHeight="1">
      <c r="A16" s="23"/>
      <c r="B16" s="27" t="s">
        <v>18</v>
      </c>
      <c r="C16" s="9">
        <v>18.2</v>
      </c>
      <c r="D16" s="9">
        <v>18.100000000000001</v>
      </c>
      <c r="E16" s="9">
        <v>14.6</v>
      </c>
      <c r="F16" s="9">
        <v>14.5</v>
      </c>
      <c r="G16" s="9">
        <v>0.1</v>
      </c>
      <c r="H16" s="9">
        <v>1.9</v>
      </c>
      <c r="I16" s="9">
        <v>1.5</v>
      </c>
      <c r="J16" s="9">
        <v>0</v>
      </c>
      <c r="K16" s="9">
        <v>0.1</v>
      </c>
    </row>
    <row r="17" spans="1:11" ht="17.100000000000001" customHeight="1">
      <c r="A17" s="23"/>
      <c r="B17" s="27" t="s">
        <v>19</v>
      </c>
      <c r="C17" s="9">
        <v>29.7</v>
      </c>
      <c r="D17" s="9">
        <v>29.5</v>
      </c>
      <c r="E17" s="9">
        <v>23.5</v>
      </c>
      <c r="F17" s="9">
        <v>23.4</v>
      </c>
      <c r="G17" s="9">
        <v>0.1</v>
      </c>
      <c r="H17" s="9">
        <v>3.1</v>
      </c>
      <c r="I17" s="9">
        <v>2.9</v>
      </c>
      <c r="J17" s="9">
        <v>0</v>
      </c>
      <c r="K17" s="9">
        <v>0.2</v>
      </c>
    </row>
    <row r="18" spans="1:11" ht="17.100000000000001" customHeight="1">
      <c r="A18" s="23"/>
      <c r="B18" s="27" t="s">
        <v>20</v>
      </c>
      <c r="C18" s="9">
        <v>28.1</v>
      </c>
      <c r="D18" s="9">
        <v>26.4</v>
      </c>
      <c r="E18" s="9">
        <v>22.8</v>
      </c>
      <c r="F18" s="9">
        <v>22.4</v>
      </c>
      <c r="G18" s="9">
        <v>0.4</v>
      </c>
      <c r="H18" s="9">
        <v>2.1</v>
      </c>
      <c r="I18" s="9">
        <v>1.4</v>
      </c>
      <c r="J18" s="9">
        <v>0.1</v>
      </c>
      <c r="K18" s="9">
        <v>1.7</v>
      </c>
    </row>
    <row r="19" spans="1:11" ht="17.100000000000001" customHeight="1">
      <c r="A19" s="23"/>
      <c r="B19" s="27" t="s">
        <v>21</v>
      </c>
      <c r="C19" s="9">
        <v>22.1</v>
      </c>
      <c r="D19" s="9">
        <v>19.600000000000001</v>
      </c>
      <c r="E19" s="9">
        <v>16.100000000000001</v>
      </c>
      <c r="F19" s="9">
        <v>15.7</v>
      </c>
      <c r="G19" s="9">
        <v>0.4</v>
      </c>
      <c r="H19" s="9">
        <v>1.9</v>
      </c>
      <c r="I19" s="9">
        <v>1.4</v>
      </c>
      <c r="J19" s="9">
        <v>0.1</v>
      </c>
      <c r="K19" s="9">
        <v>2.5</v>
      </c>
    </row>
    <row r="20" spans="1:11" ht="17.100000000000001" customHeight="1">
      <c r="A20" s="23"/>
      <c r="B20" s="27" t="s">
        <v>22</v>
      </c>
      <c r="C20" s="9">
        <v>24.5</v>
      </c>
      <c r="D20" s="9">
        <v>17</v>
      </c>
      <c r="E20" s="9">
        <v>13.7</v>
      </c>
      <c r="F20" s="9">
        <v>13.5</v>
      </c>
      <c r="G20" s="9">
        <v>0.2</v>
      </c>
      <c r="H20" s="9">
        <v>1.8</v>
      </c>
      <c r="I20" s="9">
        <v>1.4</v>
      </c>
      <c r="J20" s="9">
        <v>0.1</v>
      </c>
      <c r="K20" s="9">
        <v>7.5</v>
      </c>
    </row>
    <row r="21" spans="1:11" ht="17.100000000000001" customHeight="1">
      <c r="A21" s="23"/>
      <c r="B21" s="27" t="s">
        <v>23</v>
      </c>
      <c r="C21" s="9">
        <v>18</v>
      </c>
      <c r="D21" s="9">
        <v>16</v>
      </c>
      <c r="E21" s="9">
        <v>13</v>
      </c>
      <c r="F21" s="9">
        <v>12.8</v>
      </c>
      <c r="G21" s="9">
        <v>0.2</v>
      </c>
      <c r="H21" s="9">
        <v>1.7</v>
      </c>
      <c r="I21" s="9">
        <v>1.3</v>
      </c>
      <c r="J21" s="9">
        <v>0.1</v>
      </c>
      <c r="K21" s="9">
        <v>1.9</v>
      </c>
    </row>
    <row r="22" spans="1:11" ht="17.100000000000001" customHeight="1">
      <c r="A22" s="23"/>
      <c r="B22" s="27" t="s">
        <v>24</v>
      </c>
      <c r="C22" s="9">
        <v>22.3</v>
      </c>
      <c r="D22" s="9">
        <v>21</v>
      </c>
      <c r="E22" s="9">
        <v>16.2</v>
      </c>
      <c r="F22" s="9">
        <v>16</v>
      </c>
      <c r="G22" s="9">
        <v>0.2</v>
      </c>
      <c r="H22" s="9">
        <v>2.7</v>
      </c>
      <c r="I22" s="9">
        <v>2.1</v>
      </c>
      <c r="J22" s="9">
        <v>0.1</v>
      </c>
      <c r="K22" s="9">
        <v>1.3</v>
      </c>
    </row>
    <row r="23" spans="1:11" ht="17.100000000000001" customHeight="1">
      <c r="A23" s="23"/>
      <c r="B23" s="27" t="s">
        <v>25</v>
      </c>
      <c r="C23" s="9">
        <v>15.5</v>
      </c>
      <c r="D23" s="9">
        <v>14.9</v>
      </c>
      <c r="E23" s="9">
        <v>11.2</v>
      </c>
      <c r="F23" s="9">
        <v>11</v>
      </c>
      <c r="G23" s="9">
        <v>0.2</v>
      </c>
      <c r="H23" s="9">
        <v>2.2999999999999998</v>
      </c>
      <c r="I23" s="9">
        <v>1.4</v>
      </c>
      <c r="J23" s="9">
        <v>0</v>
      </c>
      <c r="K23" s="9">
        <v>0.6</v>
      </c>
    </row>
    <row r="24" spans="1:11" ht="17.100000000000001" customHeight="1">
      <c r="A24" s="23"/>
      <c r="B24" s="27" t="s">
        <v>26</v>
      </c>
      <c r="C24" s="9">
        <v>9.6999999999999993</v>
      </c>
      <c r="D24" s="9">
        <v>9.4</v>
      </c>
      <c r="E24" s="9">
        <v>7</v>
      </c>
      <c r="F24" s="9">
        <v>7</v>
      </c>
      <c r="G24" s="9">
        <v>0.1</v>
      </c>
      <c r="H24" s="9">
        <v>1.5</v>
      </c>
      <c r="I24" s="9">
        <v>0.8</v>
      </c>
      <c r="J24" s="9">
        <v>0</v>
      </c>
      <c r="K24" s="9">
        <v>0.3</v>
      </c>
    </row>
    <row r="25" spans="1:11" ht="17.100000000000001" customHeight="1">
      <c r="A25" s="23"/>
      <c r="B25" s="27" t="s">
        <v>27</v>
      </c>
      <c r="C25" s="9">
        <v>8.8000000000000007</v>
      </c>
      <c r="D25" s="9">
        <v>8.5</v>
      </c>
      <c r="E25" s="9">
        <v>6.5</v>
      </c>
      <c r="F25" s="9">
        <v>6.4</v>
      </c>
      <c r="G25" s="9">
        <v>0.1</v>
      </c>
      <c r="H25" s="9">
        <v>1.3</v>
      </c>
      <c r="I25" s="9">
        <v>0.7</v>
      </c>
      <c r="J25" s="9">
        <v>0</v>
      </c>
      <c r="K25" s="9">
        <v>0.3</v>
      </c>
    </row>
    <row r="26" spans="1:11" ht="17.100000000000001" customHeight="1">
      <c r="A26" s="23"/>
      <c r="B26" s="27" t="s">
        <v>28</v>
      </c>
      <c r="C26" s="9">
        <v>8.4</v>
      </c>
      <c r="D26" s="9">
        <v>8.1999999999999993</v>
      </c>
      <c r="E26" s="9">
        <v>6.2</v>
      </c>
      <c r="F26" s="9">
        <v>6.2</v>
      </c>
      <c r="G26" s="9">
        <v>0.1</v>
      </c>
      <c r="H26" s="9">
        <v>1.3</v>
      </c>
      <c r="I26" s="9">
        <v>0.6</v>
      </c>
      <c r="J26" s="9">
        <v>0</v>
      </c>
      <c r="K26" s="9">
        <v>0.2</v>
      </c>
    </row>
    <row r="27" spans="1:11" ht="17.100000000000001" customHeight="1">
      <c r="A27" s="23"/>
      <c r="B27" s="27" t="s">
        <v>29</v>
      </c>
      <c r="C27" s="9">
        <v>6.9</v>
      </c>
      <c r="D27" s="9">
        <v>6.8</v>
      </c>
      <c r="E27" s="9">
        <v>4.9000000000000004</v>
      </c>
      <c r="F27" s="9">
        <v>4.9000000000000004</v>
      </c>
      <c r="G27" s="9">
        <v>0</v>
      </c>
      <c r="H27" s="9">
        <v>1.3</v>
      </c>
      <c r="I27" s="9">
        <v>0.6</v>
      </c>
      <c r="J27" s="9">
        <v>0</v>
      </c>
      <c r="K27" s="9">
        <v>0.1</v>
      </c>
    </row>
    <row r="28" spans="1:11" ht="17.100000000000001" customHeight="1">
      <c r="A28" s="23"/>
      <c r="B28" s="27" t="s">
        <v>30</v>
      </c>
      <c r="C28" s="9">
        <v>4.5999999999999996</v>
      </c>
      <c r="D28" s="9">
        <v>4.5</v>
      </c>
      <c r="E28" s="9">
        <v>3.2</v>
      </c>
      <c r="F28" s="9">
        <v>3.1</v>
      </c>
      <c r="G28" s="9">
        <v>0</v>
      </c>
      <c r="H28" s="9">
        <v>1</v>
      </c>
      <c r="I28" s="9">
        <v>0.3</v>
      </c>
      <c r="J28" s="9">
        <v>0</v>
      </c>
      <c r="K28" s="9">
        <v>0.1</v>
      </c>
    </row>
    <row r="29" spans="1:11" ht="17.100000000000001" customHeight="1">
      <c r="A29" s="23"/>
      <c r="B29" s="27" t="s">
        <v>31</v>
      </c>
      <c r="C29" s="9">
        <v>2.4</v>
      </c>
      <c r="D29" s="9">
        <v>2.4</v>
      </c>
      <c r="E29" s="9">
        <v>1.6</v>
      </c>
      <c r="F29" s="9">
        <v>1.6</v>
      </c>
      <c r="G29" s="9">
        <v>0</v>
      </c>
      <c r="H29" s="9">
        <v>0.7</v>
      </c>
      <c r="I29" s="9">
        <v>0.1</v>
      </c>
      <c r="J29" s="9">
        <v>0</v>
      </c>
      <c r="K29" s="9">
        <v>0</v>
      </c>
    </row>
    <row r="30" spans="1:11" ht="17.100000000000001" customHeight="1">
      <c r="A30" s="23"/>
      <c r="B30" s="28" t="s">
        <v>32</v>
      </c>
      <c r="C30" s="9">
        <v>1.5</v>
      </c>
      <c r="D30" s="9">
        <v>1.5</v>
      </c>
      <c r="E30" s="9">
        <v>0.9</v>
      </c>
      <c r="F30" s="9">
        <v>0.9</v>
      </c>
      <c r="G30" s="9">
        <v>0</v>
      </c>
      <c r="H30" s="9">
        <v>0.4</v>
      </c>
      <c r="I30" s="9">
        <v>0.1</v>
      </c>
      <c r="J30" s="9">
        <v>0</v>
      </c>
      <c r="K30" s="9">
        <v>0</v>
      </c>
    </row>
    <row r="31" spans="1:11" ht="17.100000000000001" customHeight="1">
      <c r="A31" s="23"/>
      <c r="B31" s="28" t="s">
        <v>4</v>
      </c>
      <c r="C31" s="9">
        <v>0.8</v>
      </c>
      <c r="D31" s="9">
        <v>0.8</v>
      </c>
      <c r="E31" s="9">
        <v>0.5</v>
      </c>
      <c r="F31" s="9">
        <v>0.5</v>
      </c>
      <c r="G31" s="9">
        <v>0</v>
      </c>
      <c r="H31" s="9">
        <v>0.2</v>
      </c>
      <c r="I31" s="9">
        <v>0</v>
      </c>
      <c r="J31" s="9">
        <v>0</v>
      </c>
      <c r="K31" s="9">
        <v>0</v>
      </c>
    </row>
    <row r="32" spans="1:11" ht="5.0999999999999996" customHeight="1">
      <c r="A32" s="23"/>
      <c r="B32" s="28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23"/>
      <c r="B33" s="11" t="s">
        <v>2</v>
      </c>
      <c r="C33" s="20">
        <v>129.80000000000001</v>
      </c>
      <c r="D33" s="20">
        <v>117.8</v>
      </c>
      <c r="E33" s="20">
        <v>94.2</v>
      </c>
      <c r="F33" s="20">
        <v>92.8</v>
      </c>
      <c r="G33" s="20">
        <v>1.4</v>
      </c>
      <c r="H33" s="20">
        <v>14.3</v>
      </c>
      <c r="I33" s="20">
        <v>9</v>
      </c>
      <c r="J33" s="20">
        <v>0.3</v>
      </c>
      <c r="K33" s="20">
        <v>11.9</v>
      </c>
    </row>
    <row r="34" spans="1:11" ht="18" customHeight="1">
      <c r="A34" s="23"/>
      <c r="B34" s="12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9">
        <v>6.9</v>
      </c>
      <c r="D35" s="9">
        <v>6.8</v>
      </c>
      <c r="E35" s="9">
        <v>6</v>
      </c>
      <c r="F35" s="9">
        <v>5.9</v>
      </c>
      <c r="G35" s="9">
        <v>0.1</v>
      </c>
      <c r="H35" s="9">
        <v>0.4</v>
      </c>
      <c r="I35" s="9">
        <v>0.3</v>
      </c>
      <c r="J35" s="9">
        <v>0</v>
      </c>
      <c r="K35" s="9">
        <v>0</v>
      </c>
    </row>
    <row r="36" spans="1:11" ht="17.100000000000001" customHeight="1">
      <c r="A36" s="23"/>
      <c r="B36" s="27" t="s">
        <v>17</v>
      </c>
      <c r="C36" s="9">
        <v>9.1</v>
      </c>
      <c r="D36" s="9">
        <v>9</v>
      </c>
      <c r="E36" s="9">
        <v>7.7</v>
      </c>
      <c r="F36" s="9">
        <v>7.6</v>
      </c>
      <c r="G36" s="9">
        <v>0.1</v>
      </c>
      <c r="H36" s="9">
        <v>0.9</v>
      </c>
      <c r="I36" s="9">
        <v>0.4</v>
      </c>
      <c r="J36" s="9">
        <v>0</v>
      </c>
      <c r="K36" s="9">
        <v>0.1</v>
      </c>
    </row>
    <row r="37" spans="1:11" ht="17.100000000000001" customHeight="1">
      <c r="A37" s="23"/>
      <c r="B37" s="27" t="s">
        <v>18</v>
      </c>
      <c r="C37" s="9">
        <v>9.4</v>
      </c>
      <c r="D37" s="9">
        <v>9.4</v>
      </c>
      <c r="E37" s="9">
        <v>7.6</v>
      </c>
      <c r="F37" s="9">
        <v>7.5</v>
      </c>
      <c r="G37" s="9">
        <v>0.1</v>
      </c>
      <c r="H37" s="9">
        <v>1</v>
      </c>
      <c r="I37" s="9">
        <v>0.8</v>
      </c>
      <c r="J37" s="9">
        <v>0</v>
      </c>
      <c r="K37" s="9">
        <v>0.1</v>
      </c>
    </row>
    <row r="38" spans="1:11" ht="17.100000000000001" customHeight="1">
      <c r="A38" s="23"/>
      <c r="B38" s="27" t="s">
        <v>19</v>
      </c>
      <c r="C38" s="9">
        <v>15.7</v>
      </c>
      <c r="D38" s="9">
        <v>15.6</v>
      </c>
      <c r="E38" s="9">
        <v>12.4</v>
      </c>
      <c r="F38" s="9">
        <v>12.3</v>
      </c>
      <c r="G38" s="9">
        <v>0.1</v>
      </c>
      <c r="H38" s="9">
        <v>1.7</v>
      </c>
      <c r="I38" s="9">
        <v>1.5</v>
      </c>
      <c r="J38" s="9">
        <v>0</v>
      </c>
      <c r="K38" s="9">
        <v>0.1</v>
      </c>
    </row>
    <row r="39" spans="1:11" ht="17.100000000000001" customHeight="1">
      <c r="A39" s="23"/>
      <c r="B39" s="27" t="s">
        <v>20</v>
      </c>
      <c r="C39" s="9">
        <v>14.1</v>
      </c>
      <c r="D39" s="9">
        <v>12.9</v>
      </c>
      <c r="E39" s="9">
        <v>10.8</v>
      </c>
      <c r="F39" s="9">
        <v>10.6</v>
      </c>
      <c r="G39" s="9">
        <v>0.2</v>
      </c>
      <c r="H39" s="9">
        <v>1.3</v>
      </c>
      <c r="I39" s="9">
        <v>0.7</v>
      </c>
      <c r="J39" s="9">
        <v>0</v>
      </c>
      <c r="K39" s="9">
        <v>1.2</v>
      </c>
    </row>
    <row r="40" spans="1:11" ht="17.100000000000001" customHeight="1">
      <c r="A40" s="23"/>
      <c r="B40" s="27" t="s">
        <v>21</v>
      </c>
      <c r="C40" s="9">
        <v>11.8</v>
      </c>
      <c r="D40" s="9">
        <v>10</v>
      </c>
      <c r="E40" s="9">
        <v>8.1999999999999993</v>
      </c>
      <c r="F40" s="9">
        <v>7.9</v>
      </c>
      <c r="G40" s="9">
        <v>0.3</v>
      </c>
      <c r="H40" s="9">
        <v>0.9</v>
      </c>
      <c r="I40" s="9">
        <v>0.8</v>
      </c>
      <c r="J40" s="9">
        <v>0.1</v>
      </c>
      <c r="K40" s="9">
        <v>1.9</v>
      </c>
    </row>
    <row r="41" spans="1:11" ht="17.100000000000001" customHeight="1">
      <c r="A41" s="23"/>
      <c r="B41" s="27" t="s">
        <v>22</v>
      </c>
      <c r="C41" s="9">
        <v>13.6</v>
      </c>
      <c r="D41" s="9">
        <v>8.6</v>
      </c>
      <c r="E41" s="9">
        <v>7.1</v>
      </c>
      <c r="F41" s="9">
        <v>6.9</v>
      </c>
      <c r="G41" s="9">
        <v>0.1</v>
      </c>
      <c r="H41" s="9">
        <v>0.9</v>
      </c>
      <c r="I41" s="9">
        <v>0.7</v>
      </c>
      <c r="J41" s="9">
        <v>0</v>
      </c>
      <c r="K41" s="9">
        <v>5</v>
      </c>
    </row>
    <row r="42" spans="1:11" ht="17.100000000000001" customHeight="1">
      <c r="A42" s="23"/>
      <c r="B42" s="27" t="s">
        <v>23</v>
      </c>
      <c r="C42" s="9">
        <v>9.6999999999999993</v>
      </c>
      <c r="D42" s="9">
        <v>8.1999999999999993</v>
      </c>
      <c r="E42" s="9">
        <v>6.8</v>
      </c>
      <c r="F42" s="9">
        <v>6.7</v>
      </c>
      <c r="G42" s="9">
        <v>0.1</v>
      </c>
      <c r="H42" s="9">
        <v>0.8</v>
      </c>
      <c r="I42" s="9">
        <v>0.6</v>
      </c>
      <c r="J42" s="9">
        <v>0</v>
      </c>
      <c r="K42" s="9">
        <v>1.5</v>
      </c>
    </row>
    <row r="43" spans="1:11" ht="17.100000000000001" customHeight="1">
      <c r="A43" s="23"/>
      <c r="B43" s="27" t="s">
        <v>24</v>
      </c>
      <c r="C43" s="9">
        <v>13.9</v>
      </c>
      <c r="D43" s="9">
        <v>12.9</v>
      </c>
      <c r="E43" s="9">
        <v>9.9</v>
      </c>
      <c r="F43" s="9">
        <v>9.8000000000000007</v>
      </c>
      <c r="G43" s="9">
        <v>0.1</v>
      </c>
      <c r="H43" s="9">
        <v>1.7</v>
      </c>
      <c r="I43" s="9">
        <v>1.3</v>
      </c>
      <c r="J43" s="9">
        <v>0</v>
      </c>
      <c r="K43" s="9">
        <v>1</v>
      </c>
    </row>
    <row r="44" spans="1:11" ht="17.100000000000001" customHeight="1">
      <c r="A44" s="23"/>
      <c r="B44" s="27" t="s">
        <v>25</v>
      </c>
      <c r="C44" s="9">
        <v>5.3</v>
      </c>
      <c r="D44" s="9">
        <v>4.8</v>
      </c>
      <c r="E44" s="9">
        <v>3.6</v>
      </c>
      <c r="F44" s="9">
        <v>3.5</v>
      </c>
      <c r="G44" s="9">
        <v>0.1</v>
      </c>
      <c r="H44" s="9">
        <v>0.8</v>
      </c>
      <c r="I44" s="9">
        <v>0.4</v>
      </c>
      <c r="J44" s="9">
        <v>0</v>
      </c>
      <c r="K44" s="9">
        <v>0.5</v>
      </c>
    </row>
    <row r="45" spans="1:11" ht="17.100000000000001" customHeight="1">
      <c r="A45" s="23"/>
      <c r="B45" s="27" t="s">
        <v>26</v>
      </c>
      <c r="C45" s="9">
        <v>4.7</v>
      </c>
      <c r="D45" s="9">
        <v>4.5</v>
      </c>
      <c r="E45" s="9">
        <v>3.3</v>
      </c>
      <c r="F45" s="9">
        <v>3.3</v>
      </c>
      <c r="G45" s="9">
        <v>0</v>
      </c>
      <c r="H45" s="9">
        <v>0.8</v>
      </c>
      <c r="I45" s="9">
        <v>0.4</v>
      </c>
      <c r="J45" s="9">
        <v>0</v>
      </c>
      <c r="K45" s="9">
        <v>0.2</v>
      </c>
    </row>
    <row r="46" spans="1:11" ht="17.100000000000001" customHeight="1">
      <c r="A46" s="23"/>
      <c r="B46" s="27" t="s">
        <v>27</v>
      </c>
      <c r="C46" s="9">
        <v>4.2</v>
      </c>
      <c r="D46" s="9">
        <v>4</v>
      </c>
      <c r="E46" s="9">
        <v>3.1</v>
      </c>
      <c r="F46" s="9">
        <v>3</v>
      </c>
      <c r="G46" s="9">
        <v>0</v>
      </c>
      <c r="H46" s="9">
        <v>0.7</v>
      </c>
      <c r="I46" s="9">
        <v>0.3</v>
      </c>
      <c r="J46" s="9">
        <v>0</v>
      </c>
      <c r="K46" s="9">
        <v>0.2</v>
      </c>
    </row>
    <row r="47" spans="1:11" ht="17.100000000000001" customHeight="1">
      <c r="A47" s="23"/>
      <c r="B47" s="27" t="s">
        <v>28</v>
      </c>
      <c r="C47" s="9">
        <v>4</v>
      </c>
      <c r="D47" s="9">
        <v>3.9</v>
      </c>
      <c r="E47" s="9">
        <v>2.9</v>
      </c>
      <c r="F47" s="9">
        <v>2.9</v>
      </c>
      <c r="G47" s="9">
        <v>0</v>
      </c>
      <c r="H47" s="9">
        <v>0.7</v>
      </c>
      <c r="I47" s="9">
        <v>0.3</v>
      </c>
      <c r="J47" s="9">
        <v>0</v>
      </c>
      <c r="K47" s="9">
        <v>0.1</v>
      </c>
    </row>
    <row r="48" spans="1:11" ht="17.100000000000001" customHeight="1">
      <c r="A48" s="23"/>
      <c r="B48" s="27" t="s">
        <v>29</v>
      </c>
      <c r="C48" s="9">
        <v>3.1</v>
      </c>
      <c r="D48" s="9">
        <v>3.1</v>
      </c>
      <c r="E48" s="9">
        <v>2.2000000000000002</v>
      </c>
      <c r="F48" s="9">
        <v>2.2000000000000002</v>
      </c>
      <c r="G48" s="9">
        <v>0</v>
      </c>
      <c r="H48" s="9">
        <v>0.6</v>
      </c>
      <c r="I48" s="9">
        <v>0.2</v>
      </c>
      <c r="J48" s="9">
        <v>0</v>
      </c>
      <c r="K48" s="9">
        <v>0.1</v>
      </c>
    </row>
    <row r="49" spans="1:11" ht="17.100000000000001" customHeight="1">
      <c r="A49" s="23"/>
      <c r="B49" s="27" t="s">
        <v>30</v>
      </c>
      <c r="C49" s="9">
        <v>2.1</v>
      </c>
      <c r="D49" s="9">
        <v>2.1</v>
      </c>
      <c r="E49" s="9">
        <v>1.4</v>
      </c>
      <c r="F49" s="9">
        <v>1.4</v>
      </c>
      <c r="G49" s="9">
        <v>0</v>
      </c>
      <c r="H49" s="9">
        <v>0.5</v>
      </c>
      <c r="I49" s="9">
        <v>0.1</v>
      </c>
      <c r="J49" s="9">
        <v>0</v>
      </c>
      <c r="K49" s="9">
        <v>0</v>
      </c>
    </row>
    <row r="50" spans="1:11" ht="17.100000000000001" customHeight="1">
      <c r="A50" s="23"/>
      <c r="B50" s="27" t="s">
        <v>31</v>
      </c>
      <c r="C50" s="9">
        <v>1.1000000000000001</v>
      </c>
      <c r="D50" s="9">
        <v>1.1000000000000001</v>
      </c>
      <c r="E50" s="9">
        <v>0.7</v>
      </c>
      <c r="F50" s="9">
        <v>0.7</v>
      </c>
      <c r="G50" s="9">
        <v>0</v>
      </c>
      <c r="H50" s="9">
        <v>0.3</v>
      </c>
      <c r="I50" s="9">
        <v>0</v>
      </c>
      <c r="J50" s="9">
        <v>0</v>
      </c>
      <c r="K50" s="9">
        <v>0</v>
      </c>
    </row>
    <row r="51" spans="1:11" ht="17.100000000000001" customHeight="1">
      <c r="A51" s="23"/>
      <c r="B51" s="28" t="s">
        <v>32</v>
      </c>
      <c r="C51" s="9">
        <v>0.6</v>
      </c>
      <c r="D51" s="9">
        <v>0.6</v>
      </c>
      <c r="E51" s="9">
        <v>0.4</v>
      </c>
      <c r="F51" s="9">
        <v>0.4</v>
      </c>
      <c r="G51" s="9">
        <v>0</v>
      </c>
      <c r="H51" s="9">
        <v>0.2</v>
      </c>
      <c r="I51" s="9">
        <v>0</v>
      </c>
      <c r="J51" s="9">
        <v>0</v>
      </c>
      <c r="K51" s="9">
        <v>0</v>
      </c>
    </row>
    <row r="52" spans="1:11" ht="17.100000000000001" customHeight="1">
      <c r="A52" s="23"/>
      <c r="B52" s="28" t="s">
        <v>4</v>
      </c>
      <c r="C52" s="9">
        <v>0.3</v>
      </c>
      <c r="D52" s="9">
        <v>0.3</v>
      </c>
      <c r="E52" s="9">
        <v>0.2</v>
      </c>
      <c r="F52" s="9">
        <v>0.2</v>
      </c>
      <c r="G52" s="9">
        <v>0</v>
      </c>
      <c r="H52" s="9">
        <v>0.1</v>
      </c>
      <c r="I52" s="9">
        <v>0</v>
      </c>
      <c r="J52" s="9">
        <v>0</v>
      </c>
      <c r="K52" s="9">
        <v>0</v>
      </c>
    </row>
    <row r="53" spans="1:11" ht="5.0999999999999996" customHeight="1">
      <c r="A53" s="23"/>
      <c r="B53" s="27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23"/>
      <c r="B54" s="11" t="s">
        <v>3</v>
      </c>
      <c r="C54" s="20">
        <v>122.1</v>
      </c>
      <c r="D54" s="20">
        <v>116.8</v>
      </c>
      <c r="E54" s="20">
        <v>93.8</v>
      </c>
      <c r="F54" s="20">
        <v>92.6</v>
      </c>
      <c r="G54" s="20">
        <v>1.1000000000000001</v>
      </c>
      <c r="H54" s="20">
        <v>13.4</v>
      </c>
      <c r="I54" s="20">
        <v>9.3000000000000007</v>
      </c>
      <c r="J54" s="20">
        <v>0.3</v>
      </c>
      <c r="K54" s="20">
        <v>5.3</v>
      </c>
    </row>
    <row r="55" spans="1:11" ht="18" customHeight="1">
      <c r="A55" s="29"/>
      <c r="B55" s="12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9">
        <v>6.2</v>
      </c>
      <c r="D56" s="9">
        <v>6.2</v>
      </c>
      <c r="E56" s="9">
        <v>5.4</v>
      </c>
      <c r="F56" s="9">
        <v>5.3</v>
      </c>
      <c r="G56" s="9">
        <v>0.1</v>
      </c>
      <c r="H56" s="9">
        <v>0.4</v>
      </c>
      <c r="I56" s="9">
        <v>0.4</v>
      </c>
      <c r="J56" s="9">
        <v>0</v>
      </c>
      <c r="K56" s="9">
        <v>0</v>
      </c>
    </row>
    <row r="57" spans="1:11" ht="17.100000000000001" customHeight="1">
      <c r="A57" s="23"/>
      <c r="B57" s="27" t="s">
        <v>17</v>
      </c>
      <c r="C57" s="9">
        <v>8.1</v>
      </c>
      <c r="D57" s="9">
        <v>8</v>
      </c>
      <c r="E57" s="9">
        <v>6.9</v>
      </c>
      <c r="F57" s="9">
        <v>6.8</v>
      </c>
      <c r="G57" s="9">
        <v>0.1</v>
      </c>
      <c r="H57" s="9">
        <v>0.7</v>
      </c>
      <c r="I57" s="9">
        <v>0.4</v>
      </c>
      <c r="J57" s="9">
        <v>0</v>
      </c>
      <c r="K57" s="9">
        <v>0.1</v>
      </c>
    </row>
    <row r="58" spans="1:11" ht="17.100000000000001" customHeight="1">
      <c r="A58" s="23"/>
      <c r="B58" s="27" t="s">
        <v>18</v>
      </c>
      <c r="C58" s="9">
        <v>8.6999999999999993</v>
      </c>
      <c r="D58" s="9">
        <v>8.6999999999999993</v>
      </c>
      <c r="E58" s="9">
        <v>7.1</v>
      </c>
      <c r="F58" s="9">
        <v>7</v>
      </c>
      <c r="G58" s="9">
        <v>0.1</v>
      </c>
      <c r="H58" s="9">
        <v>0.9</v>
      </c>
      <c r="I58" s="9">
        <v>0.8</v>
      </c>
      <c r="J58" s="9">
        <v>0</v>
      </c>
      <c r="K58" s="9">
        <v>0</v>
      </c>
    </row>
    <row r="59" spans="1:11" ht="17.100000000000001" customHeight="1">
      <c r="A59" s="23"/>
      <c r="B59" s="27" t="s">
        <v>19</v>
      </c>
      <c r="C59" s="9">
        <v>14</v>
      </c>
      <c r="D59" s="9">
        <v>13.9</v>
      </c>
      <c r="E59" s="9">
        <v>11.1</v>
      </c>
      <c r="F59" s="9">
        <v>11.1</v>
      </c>
      <c r="G59" s="9">
        <v>0</v>
      </c>
      <c r="H59" s="9">
        <v>1.4</v>
      </c>
      <c r="I59" s="9">
        <v>1.4</v>
      </c>
      <c r="J59" s="9">
        <v>0</v>
      </c>
      <c r="K59" s="9">
        <v>0.1</v>
      </c>
    </row>
    <row r="60" spans="1:11" ht="17.100000000000001" customHeight="1">
      <c r="A60" s="23"/>
      <c r="B60" s="27" t="s">
        <v>20</v>
      </c>
      <c r="C60" s="9">
        <v>14</v>
      </c>
      <c r="D60" s="9">
        <v>13.5</v>
      </c>
      <c r="E60" s="9">
        <v>12</v>
      </c>
      <c r="F60" s="9">
        <v>11.8</v>
      </c>
      <c r="G60" s="9">
        <v>0.2</v>
      </c>
      <c r="H60" s="9">
        <v>0.8</v>
      </c>
      <c r="I60" s="9">
        <v>0.6</v>
      </c>
      <c r="J60" s="9">
        <v>0.1</v>
      </c>
      <c r="K60" s="9">
        <v>0.5</v>
      </c>
    </row>
    <row r="61" spans="1:11" ht="17.100000000000001" customHeight="1">
      <c r="A61" s="23"/>
      <c r="B61" s="27" t="s">
        <v>21</v>
      </c>
      <c r="C61" s="9">
        <v>10.3</v>
      </c>
      <c r="D61" s="9">
        <v>9.6</v>
      </c>
      <c r="E61" s="9">
        <v>8</v>
      </c>
      <c r="F61" s="9">
        <v>7.8</v>
      </c>
      <c r="G61" s="9">
        <v>0.1</v>
      </c>
      <c r="H61" s="9">
        <v>1</v>
      </c>
      <c r="I61" s="9">
        <v>0.6</v>
      </c>
      <c r="J61" s="9">
        <v>0</v>
      </c>
      <c r="K61" s="9">
        <v>0.6</v>
      </c>
    </row>
    <row r="62" spans="1:11" ht="17.100000000000001" customHeight="1">
      <c r="A62" s="23"/>
      <c r="B62" s="27" t="s">
        <v>22</v>
      </c>
      <c r="C62" s="9">
        <v>10.9</v>
      </c>
      <c r="D62" s="9">
        <v>8.4</v>
      </c>
      <c r="E62" s="9">
        <v>6.7</v>
      </c>
      <c r="F62" s="9">
        <v>6.6</v>
      </c>
      <c r="G62" s="9">
        <v>0.1</v>
      </c>
      <c r="H62" s="9">
        <v>0.9</v>
      </c>
      <c r="I62" s="9">
        <v>0.8</v>
      </c>
      <c r="J62" s="9">
        <v>0</v>
      </c>
      <c r="K62" s="9">
        <v>2.5</v>
      </c>
    </row>
    <row r="63" spans="1:11" ht="17.100000000000001" customHeight="1">
      <c r="A63" s="23"/>
      <c r="B63" s="27" t="s">
        <v>23</v>
      </c>
      <c r="C63" s="9">
        <v>8.1999999999999993</v>
      </c>
      <c r="D63" s="9">
        <v>7.8</v>
      </c>
      <c r="E63" s="9">
        <v>6.3</v>
      </c>
      <c r="F63" s="9">
        <v>6.2</v>
      </c>
      <c r="G63" s="9">
        <v>0.1</v>
      </c>
      <c r="H63" s="9">
        <v>0.9</v>
      </c>
      <c r="I63" s="9">
        <v>0.7</v>
      </c>
      <c r="J63" s="9">
        <v>0</v>
      </c>
      <c r="K63" s="9">
        <v>0.4</v>
      </c>
    </row>
    <row r="64" spans="1:11" ht="17.100000000000001" customHeight="1">
      <c r="A64" s="23"/>
      <c r="B64" s="27" t="s">
        <v>24</v>
      </c>
      <c r="C64" s="9">
        <v>8.4</v>
      </c>
      <c r="D64" s="9">
        <v>8.1</v>
      </c>
      <c r="E64" s="9">
        <v>6.2</v>
      </c>
      <c r="F64" s="9">
        <v>6.2</v>
      </c>
      <c r="G64" s="9">
        <v>0.1</v>
      </c>
      <c r="H64" s="9">
        <v>1</v>
      </c>
      <c r="I64" s="9">
        <v>0.8</v>
      </c>
      <c r="J64" s="9">
        <v>0</v>
      </c>
      <c r="K64" s="9">
        <v>0.4</v>
      </c>
    </row>
    <row r="65" spans="1:11" ht="17.100000000000001" customHeight="1">
      <c r="A65" s="23"/>
      <c r="B65" s="27" t="s">
        <v>25</v>
      </c>
      <c r="C65" s="9">
        <v>10.3</v>
      </c>
      <c r="D65" s="9">
        <v>10.1</v>
      </c>
      <c r="E65" s="9">
        <v>7.6</v>
      </c>
      <c r="F65" s="9">
        <v>7.5</v>
      </c>
      <c r="G65" s="9">
        <v>0.1</v>
      </c>
      <c r="H65" s="9">
        <v>1.5</v>
      </c>
      <c r="I65" s="9">
        <v>1</v>
      </c>
      <c r="J65" s="9">
        <v>0</v>
      </c>
      <c r="K65" s="9">
        <v>0.2</v>
      </c>
    </row>
    <row r="66" spans="1:11" ht="17.100000000000001" customHeight="1">
      <c r="A66" s="23"/>
      <c r="B66" s="27" t="s">
        <v>26</v>
      </c>
      <c r="C66" s="9">
        <v>5</v>
      </c>
      <c r="D66" s="9">
        <v>4.9000000000000004</v>
      </c>
      <c r="E66" s="9">
        <v>3.7</v>
      </c>
      <c r="F66" s="9">
        <v>3.6</v>
      </c>
      <c r="G66" s="9">
        <v>0</v>
      </c>
      <c r="H66" s="9">
        <v>0.7</v>
      </c>
      <c r="I66" s="9">
        <v>0.4</v>
      </c>
      <c r="J66" s="9">
        <v>0</v>
      </c>
      <c r="K66" s="9">
        <v>0.1</v>
      </c>
    </row>
    <row r="67" spans="1:11" ht="17.100000000000001" customHeight="1">
      <c r="A67" s="23"/>
      <c r="B67" s="27" t="s">
        <v>27</v>
      </c>
      <c r="C67" s="9">
        <v>4.5999999999999996</v>
      </c>
      <c r="D67" s="9">
        <v>4.5</v>
      </c>
      <c r="E67" s="9">
        <v>3.4</v>
      </c>
      <c r="F67" s="9">
        <v>3.4</v>
      </c>
      <c r="G67" s="9">
        <v>0</v>
      </c>
      <c r="H67" s="9">
        <v>0.7</v>
      </c>
      <c r="I67" s="9">
        <v>0.4</v>
      </c>
      <c r="J67" s="9">
        <v>0</v>
      </c>
      <c r="K67" s="9">
        <v>0.1</v>
      </c>
    </row>
    <row r="68" spans="1:11" ht="17.100000000000001" customHeight="1">
      <c r="A68" s="23"/>
      <c r="B68" s="27" t="s">
        <v>28</v>
      </c>
      <c r="C68" s="9">
        <v>4.4000000000000004</v>
      </c>
      <c r="D68" s="9">
        <v>4.3</v>
      </c>
      <c r="E68" s="9">
        <v>3.3</v>
      </c>
      <c r="F68" s="9">
        <v>3.3</v>
      </c>
      <c r="G68" s="9">
        <v>0</v>
      </c>
      <c r="H68" s="9">
        <v>0.7</v>
      </c>
      <c r="I68" s="9">
        <v>0.3</v>
      </c>
      <c r="J68" s="9">
        <v>0</v>
      </c>
      <c r="K68" s="9">
        <v>0.1</v>
      </c>
    </row>
    <row r="69" spans="1:11" ht="17.100000000000001" customHeight="1">
      <c r="A69" s="23"/>
      <c r="B69" s="27" t="s">
        <v>29</v>
      </c>
      <c r="C69" s="9">
        <v>3.8</v>
      </c>
      <c r="D69" s="9">
        <v>3.7</v>
      </c>
      <c r="E69" s="9">
        <v>2.7</v>
      </c>
      <c r="F69" s="9">
        <v>2.7</v>
      </c>
      <c r="G69" s="9">
        <v>0</v>
      </c>
      <c r="H69" s="9">
        <v>0.7</v>
      </c>
      <c r="I69" s="9">
        <v>0.4</v>
      </c>
      <c r="J69" s="9">
        <v>0</v>
      </c>
      <c r="K69" s="9">
        <v>0.1</v>
      </c>
    </row>
    <row r="70" spans="1:11" ht="17.100000000000001" customHeight="1">
      <c r="A70" s="23"/>
      <c r="B70" s="27" t="s">
        <v>30</v>
      </c>
      <c r="C70" s="9">
        <v>2.5</v>
      </c>
      <c r="D70" s="9">
        <v>2.5</v>
      </c>
      <c r="E70" s="9">
        <v>1.8</v>
      </c>
      <c r="F70" s="9">
        <v>1.7</v>
      </c>
      <c r="G70" s="9">
        <v>0</v>
      </c>
      <c r="H70" s="9">
        <v>0.5</v>
      </c>
      <c r="I70" s="9">
        <v>0.2</v>
      </c>
      <c r="J70" s="9">
        <v>0</v>
      </c>
      <c r="K70" s="9">
        <v>0</v>
      </c>
    </row>
    <row r="71" spans="1:11" ht="17.100000000000001" customHeight="1">
      <c r="A71" s="23"/>
      <c r="B71" s="27" t="s">
        <v>31</v>
      </c>
      <c r="C71" s="9">
        <v>1.3</v>
      </c>
      <c r="D71" s="9">
        <v>1.3</v>
      </c>
      <c r="E71" s="9">
        <v>0.9</v>
      </c>
      <c r="F71" s="9">
        <v>0.9</v>
      </c>
      <c r="G71" s="9">
        <v>0</v>
      </c>
      <c r="H71" s="9">
        <v>0.3</v>
      </c>
      <c r="I71" s="9">
        <v>0.1</v>
      </c>
      <c r="J71" s="9">
        <v>0</v>
      </c>
      <c r="K71" s="9">
        <v>0</v>
      </c>
    </row>
    <row r="72" spans="1:11" ht="17.100000000000001" customHeight="1">
      <c r="A72" s="23"/>
      <c r="B72" s="28" t="s">
        <v>32</v>
      </c>
      <c r="C72" s="9">
        <v>0.9</v>
      </c>
      <c r="D72" s="9">
        <v>0.8</v>
      </c>
      <c r="E72" s="9">
        <v>0.5</v>
      </c>
      <c r="F72" s="9">
        <v>0.5</v>
      </c>
      <c r="G72" s="9">
        <v>0</v>
      </c>
      <c r="H72" s="9">
        <v>0.2</v>
      </c>
      <c r="I72" s="9">
        <v>0.1</v>
      </c>
      <c r="J72" s="9">
        <v>0</v>
      </c>
      <c r="K72" s="9">
        <v>0</v>
      </c>
    </row>
    <row r="73" spans="1:11" ht="17.100000000000001" customHeight="1">
      <c r="A73" s="23"/>
      <c r="B73" s="28" t="s">
        <v>4</v>
      </c>
      <c r="C73" s="9">
        <v>0.5</v>
      </c>
      <c r="D73" s="9">
        <v>0.4</v>
      </c>
      <c r="E73" s="9">
        <v>0.3</v>
      </c>
      <c r="F73" s="9">
        <v>0.3</v>
      </c>
      <c r="G73" s="9">
        <v>0</v>
      </c>
      <c r="H73" s="9">
        <v>0.1</v>
      </c>
      <c r="I73" s="9">
        <v>0</v>
      </c>
      <c r="J73" s="9">
        <v>0</v>
      </c>
      <c r="K73" s="9">
        <v>0</v>
      </c>
    </row>
    <row r="74" spans="1:11" ht="5.0999999999999996" customHeight="1" thickBot="1">
      <c r="A74" s="23"/>
      <c r="B74" s="30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23"/>
      <c r="B75" s="31"/>
      <c r="C75" s="31"/>
      <c r="D75" s="31"/>
      <c r="E75" s="3"/>
      <c r="F75" s="3"/>
      <c r="G75" s="3"/>
      <c r="H75" s="4"/>
      <c r="I75" s="5"/>
      <c r="J75" s="4"/>
      <c r="K75" s="5"/>
    </row>
    <row r="76" spans="1:11" ht="6" customHeight="1">
      <c r="B76" s="32"/>
      <c r="C76" s="32"/>
      <c r="D76" s="32"/>
      <c r="E76" s="4"/>
      <c r="F76" s="4"/>
      <c r="G76" s="4"/>
      <c r="H76" s="4"/>
      <c r="I76" s="4"/>
      <c r="J76" s="4"/>
      <c r="K76" s="4"/>
    </row>
    <row r="77" spans="1:11">
      <c r="B77" s="32"/>
      <c r="C77" s="32"/>
      <c r="D77" s="32"/>
      <c r="E77" s="4"/>
      <c r="F77" s="4"/>
      <c r="G77" s="4"/>
      <c r="H77" s="4"/>
      <c r="I77" s="4"/>
      <c r="J77" s="4"/>
      <c r="K77" s="4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" priority="4" stopIfTrue="1" operator="lessThan">
      <formula>0</formula>
    </cfRule>
  </conditionalFormatting>
  <conditionalFormatting sqref="B80 B13:B29 B55:B72 B34:B51 B53">
    <cfRule type="cellIs" dxfId="2" priority="3" stopIfTrue="1" operator="lessThan">
      <formula>0</formula>
    </cfRule>
  </conditionalFormatting>
  <conditionalFormatting sqref="E76:G76 E75:K75">
    <cfRule type="cellIs" dxfId="1" priority="2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91" zoomScaleSheetLayoutView="100" workbookViewId="0">
      <pane xSplit="1" ySplit="7" topLeftCell="B29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39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40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6"/>
      <c r="E5" s="19" t="s">
        <v>1</v>
      </c>
      <c r="F5" s="19"/>
      <c r="G5" s="19"/>
      <c r="H5" s="7"/>
      <c r="I5" s="7"/>
      <c r="J5" s="7"/>
      <c r="K5" s="17"/>
    </row>
    <row r="6" spans="1:11" ht="6.75" customHeight="1" thickBot="1">
      <c r="A6" s="23"/>
      <c r="B6" s="15"/>
      <c r="C6" s="7"/>
      <c r="D6" s="15" t="s">
        <v>7</v>
      </c>
      <c r="E6" s="18"/>
      <c r="F6" s="18"/>
      <c r="G6" s="18"/>
      <c r="H6" s="7"/>
      <c r="I6" s="7"/>
      <c r="J6" s="7"/>
      <c r="K6" s="17"/>
    </row>
    <row r="7" spans="1:11" ht="15.75" customHeight="1">
      <c r="A7" s="23"/>
      <c r="B7" s="15"/>
      <c r="C7" s="7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7"/>
      <c r="D8" s="8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7"/>
      <c r="D9" s="8"/>
      <c r="E9" s="7"/>
      <c r="F9" s="7"/>
      <c r="G9" s="17"/>
      <c r="H9" s="7"/>
      <c r="I9" s="7"/>
      <c r="J9" s="7"/>
      <c r="K9" s="17"/>
    </row>
    <row r="10" spans="1:11" ht="15.75" customHeight="1">
      <c r="A10" s="23"/>
      <c r="B10" s="15"/>
      <c r="C10" s="7"/>
      <c r="D10" s="8"/>
      <c r="E10" s="7"/>
      <c r="F10" s="7"/>
      <c r="G10" s="17"/>
      <c r="H10" s="7"/>
      <c r="I10" s="7"/>
      <c r="J10" s="7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153.9</v>
      </c>
      <c r="D12" s="20">
        <v>141.30000000000001</v>
      </c>
      <c r="E12" s="20">
        <v>115.9</v>
      </c>
      <c r="F12" s="20">
        <v>114.8</v>
      </c>
      <c r="G12" s="20">
        <v>1.1000000000000001</v>
      </c>
      <c r="H12" s="20">
        <v>12.8</v>
      </c>
      <c r="I12" s="20">
        <v>12</v>
      </c>
      <c r="J12" s="20">
        <v>0.5</v>
      </c>
      <c r="K12" s="20">
        <v>12.6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9">
        <v>9.5</v>
      </c>
      <c r="D14" s="9">
        <v>9.5</v>
      </c>
      <c r="E14" s="9">
        <v>8.3000000000000007</v>
      </c>
      <c r="F14" s="9">
        <v>8.1999999999999993</v>
      </c>
      <c r="G14" s="9">
        <v>0.1</v>
      </c>
      <c r="H14" s="9">
        <v>0.5</v>
      </c>
      <c r="I14" s="9">
        <v>0.6</v>
      </c>
      <c r="J14" s="9">
        <v>0</v>
      </c>
      <c r="K14" s="9">
        <v>0</v>
      </c>
    </row>
    <row r="15" spans="1:11" ht="17.100000000000001" customHeight="1">
      <c r="A15" s="23"/>
      <c r="B15" s="27" t="s">
        <v>17</v>
      </c>
      <c r="C15" s="9">
        <v>10.7</v>
      </c>
      <c r="D15" s="9">
        <v>10.7</v>
      </c>
      <c r="E15" s="9">
        <v>9.4</v>
      </c>
      <c r="F15" s="9">
        <v>9.3000000000000007</v>
      </c>
      <c r="G15" s="9">
        <v>0.1</v>
      </c>
      <c r="H15" s="9">
        <v>0.6</v>
      </c>
      <c r="I15" s="9">
        <v>0.7</v>
      </c>
      <c r="J15" s="9">
        <v>0</v>
      </c>
      <c r="K15" s="9">
        <v>0</v>
      </c>
    </row>
    <row r="16" spans="1:11" ht="17.100000000000001" customHeight="1">
      <c r="A16" s="23"/>
      <c r="B16" s="27" t="s">
        <v>18</v>
      </c>
      <c r="C16" s="9">
        <v>10.3</v>
      </c>
      <c r="D16" s="9">
        <v>10.3</v>
      </c>
      <c r="E16" s="9">
        <v>8.8000000000000007</v>
      </c>
      <c r="F16" s="9">
        <v>8.6999999999999993</v>
      </c>
      <c r="G16" s="9">
        <v>0.1</v>
      </c>
      <c r="H16" s="9">
        <v>0.7</v>
      </c>
      <c r="I16" s="9">
        <v>0.8</v>
      </c>
      <c r="J16" s="9">
        <v>0</v>
      </c>
      <c r="K16" s="9">
        <v>0</v>
      </c>
    </row>
    <row r="17" spans="1:11" ht="17.100000000000001" customHeight="1">
      <c r="A17" s="23"/>
      <c r="B17" s="27" t="s">
        <v>19</v>
      </c>
      <c r="C17" s="9">
        <v>12.1</v>
      </c>
      <c r="D17" s="9">
        <v>12</v>
      </c>
      <c r="E17" s="9">
        <v>9.9</v>
      </c>
      <c r="F17" s="9">
        <v>9.8000000000000007</v>
      </c>
      <c r="G17" s="9">
        <v>0.1</v>
      </c>
      <c r="H17" s="9">
        <v>1</v>
      </c>
      <c r="I17" s="9">
        <v>1.1000000000000001</v>
      </c>
      <c r="J17" s="9">
        <v>0</v>
      </c>
      <c r="K17" s="9">
        <v>0</v>
      </c>
    </row>
    <row r="18" spans="1:11" ht="17.100000000000001" customHeight="1">
      <c r="A18" s="23"/>
      <c r="B18" s="27" t="s">
        <v>20</v>
      </c>
      <c r="C18" s="9">
        <v>18.3</v>
      </c>
      <c r="D18" s="9">
        <v>17</v>
      </c>
      <c r="E18" s="9">
        <v>15</v>
      </c>
      <c r="F18" s="9">
        <v>14.9</v>
      </c>
      <c r="G18" s="9">
        <v>0.1</v>
      </c>
      <c r="H18" s="9">
        <v>0.9</v>
      </c>
      <c r="I18" s="9">
        <v>1.1000000000000001</v>
      </c>
      <c r="J18" s="9">
        <v>0.1</v>
      </c>
      <c r="K18" s="9">
        <v>1.3</v>
      </c>
    </row>
    <row r="19" spans="1:11" ht="17.100000000000001" customHeight="1">
      <c r="A19" s="23"/>
      <c r="B19" s="27" t="s">
        <v>21</v>
      </c>
      <c r="C19" s="9">
        <v>14.8</v>
      </c>
      <c r="D19" s="9">
        <v>11.7</v>
      </c>
      <c r="E19" s="9">
        <v>9.9</v>
      </c>
      <c r="F19" s="9">
        <v>9.9</v>
      </c>
      <c r="G19" s="9">
        <v>0.1</v>
      </c>
      <c r="H19" s="9">
        <v>0.7</v>
      </c>
      <c r="I19" s="9">
        <v>1</v>
      </c>
      <c r="J19" s="9">
        <v>0.1</v>
      </c>
      <c r="K19" s="9">
        <v>3.1</v>
      </c>
    </row>
    <row r="20" spans="1:11" ht="17.100000000000001" customHeight="1">
      <c r="A20" s="23"/>
      <c r="B20" s="27" t="s">
        <v>22</v>
      </c>
      <c r="C20" s="9">
        <v>13.3</v>
      </c>
      <c r="D20" s="9">
        <v>10.5</v>
      </c>
      <c r="E20" s="9">
        <v>8.6</v>
      </c>
      <c r="F20" s="9">
        <v>8.5</v>
      </c>
      <c r="G20" s="9">
        <v>0.1</v>
      </c>
      <c r="H20" s="9">
        <v>0.9</v>
      </c>
      <c r="I20" s="9">
        <v>0.9</v>
      </c>
      <c r="J20" s="9">
        <v>0.1</v>
      </c>
      <c r="K20" s="9">
        <v>2.8</v>
      </c>
    </row>
    <row r="21" spans="1:11" ht="17.100000000000001" customHeight="1">
      <c r="A21" s="23"/>
      <c r="B21" s="27" t="s">
        <v>23</v>
      </c>
      <c r="C21" s="9">
        <v>12.1</v>
      </c>
      <c r="D21" s="9">
        <v>9.8000000000000007</v>
      </c>
      <c r="E21" s="9">
        <v>8.1</v>
      </c>
      <c r="F21" s="9">
        <v>8</v>
      </c>
      <c r="G21" s="9">
        <v>0.1</v>
      </c>
      <c r="H21" s="9">
        <v>0.7</v>
      </c>
      <c r="I21" s="9">
        <v>0.8</v>
      </c>
      <c r="J21" s="9">
        <v>0.1</v>
      </c>
      <c r="K21" s="9">
        <v>2.2999999999999998</v>
      </c>
    </row>
    <row r="22" spans="1:11" ht="17.100000000000001" customHeight="1">
      <c r="A22" s="23"/>
      <c r="B22" s="27" t="s">
        <v>24</v>
      </c>
      <c r="C22" s="9">
        <v>10.6</v>
      </c>
      <c r="D22" s="9">
        <v>9</v>
      </c>
      <c r="E22" s="9">
        <v>7.3</v>
      </c>
      <c r="F22" s="9">
        <v>7.2</v>
      </c>
      <c r="G22" s="9">
        <v>0.1</v>
      </c>
      <c r="H22" s="9">
        <v>0.8</v>
      </c>
      <c r="I22" s="9">
        <v>0.9</v>
      </c>
      <c r="J22" s="9">
        <v>0.1</v>
      </c>
      <c r="K22" s="9">
        <v>1.6</v>
      </c>
    </row>
    <row r="23" spans="1:11" ht="17.100000000000001" customHeight="1">
      <c r="A23" s="23"/>
      <c r="B23" s="27" t="s">
        <v>25</v>
      </c>
      <c r="C23" s="9">
        <v>8.1999999999999993</v>
      </c>
      <c r="D23" s="9">
        <v>7.4</v>
      </c>
      <c r="E23" s="9">
        <v>5.7</v>
      </c>
      <c r="F23" s="9">
        <v>5.6</v>
      </c>
      <c r="G23" s="9">
        <v>0.1</v>
      </c>
      <c r="H23" s="9">
        <v>0.8</v>
      </c>
      <c r="I23" s="9">
        <v>0.9</v>
      </c>
      <c r="J23" s="9">
        <v>0</v>
      </c>
      <c r="K23" s="9">
        <v>0.8</v>
      </c>
    </row>
    <row r="24" spans="1:11" ht="17.100000000000001" customHeight="1">
      <c r="A24" s="23"/>
      <c r="B24" s="27" t="s">
        <v>26</v>
      </c>
      <c r="C24" s="9">
        <v>7.1</v>
      </c>
      <c r="D24" s="9">
        <v>6.9</v>
      </c>
      <c r="E24" s="9">
        <v>5.4</v>
      </c>
      <c r="F24" s="9">
        <v>5.3</v>
      </c>
      <c r="G24" s="9">
        <v>0</v>
      </c>
      <c r="H24" s="9">
        <v>0.8</v>
      </c>
      <c r="I24" s="9">
        <v>0.7</v>
      </c>
      <c r="J24" s="9">
        <v>0</v>
      </c>
      <c r="K24" s="9">
        <v>0.2</v>
      </c>
    </row>
    <row r="25" spans="1:11" ht="17.100000000000001" customHeight="1">
      <c r="A25" s="23"/>
      <c r="B25" s="27" t="s">
        <v>27</v>
      </c>
      <c r="C25" s="9">
        <v>7.3</v>
      </c>
      <c r="D25" s="9">
        <v>7.2</v>
      </c>
      <c r="E25" s="9">
        <v>5.5</v>
      </c>
      <c r="F25" s="9">
        <v>5.4</v>
      </c>
      <c r="G25" s="9">
        <v>0.1</v>
      </c>
      <c r="H25" s="9">
        <v>1</v>
      </c>
      <c r="I25" s="9">
        <v>0.7</v>
      </c>
      <c r="J25" s="9">
        <v>0</v>
      </c>
      <c r="K25" s="9">
        <v>0.1</v>
      </c>
    </row>
    <row r="26" spans="1:11" ht="17.100000000000001" customHeight="1">
      <c r="A26" s="23"/>
      <c r="B26" s="27" t="s">
        <v>28</v>
      </c>
      <c r="C26" s="9">
        <v>6.7</v>
      </c>
      <c r="D26" s="9">
        <v>6.7</v>
      </c>
      <c r="E26" s="9">
        <v>5</v>
      </c>
      <c r="F26" s="9">
        <v>4.9000000000000004</v>
      </c>
      <c r="G26" s="9">
        <v>0</v>
      </c>
      <c r="H26" s="9">
        <v>1</v>
      </c>
      <c r="I26" s="9">
        <v>0.7</v>
      </c>
      <c r="J26" s="9">
        <v>0</v>
      </c>
      <c r="K26" s="9">
        <v>0.1</v>
      </c>
    </row>
    <row r="27" spans="1:11" ht="17.100000000000001" customHeight="1">
      <c r="A27" s="23"/>
      <c r="B27" s="27" t="s">
        <v>29</v>
      </c>
      <c r="C27" s="9">
        <v>5.3</v>
      </c>
      <c r="D27" s="9">
        <v>5.3</v>
      </c>
      <c r="E27" s="9">
        <v>3.9</v>
      </c>
      <c r="F27" s="9">
        <v>3.9</v>
      </c>
      <c r="G27" s="9">
        <v>0</v>
      </c>
      <c r="H27" s="9">
        <v>0.9</v>
      </c>
      <c r="I27" s="9">
        <v>0.5</v>
      </c>
      <c r="J27" s="9">
        <v>0</v>
      </c>
      <c r="K27" s="9">
        <v>0</v>
      </c>
    </row>
    <row r="28" spans="1:11" ht="17.100000000000001" customHeight="1">
      <c r="A28" s="23"/>
      <c r="B28" s="27" t="s">
        <v>30</v>
      </c>
      <c r="C28" s="9">
        <v>3.5</v>
      </c>
      <c r="D28" s="9">
        <v>3.5</v>
      </c>
      <c r="E28" s="9">
        <v>2.5</v>
      </c>
      <c r="F28" s="9">
        <v>2.5</v>
      </c>
      <c r="G28" s="9">
        <v>0</v>
      </c>
      <c r="H28" s="9">
        <v>0.7</v>
      </c>
      <c r="I28" s="9">
        <v>0.4</v>
      </c>
      <c r="J28" s="9">
        <v>0</v>
      </c>
      <c r="K28" s="9">
        <v>0</v>
      </c>
    </row>
    <row r="29" spans="1:11" ht="17.100000000000001" customHeight="1">
      <c r="A29" s="23"/>
      <c r="B29" s="27" t="s">
        <v>31</v>
      </c>
      <c r="C29" s="9">
        <v>2</v>
      </c>
      <c r="D29" s="9">
        <v>2</v>
      </c>
      <c r="E29" s="9">
        <v>1.4</v>
      </c>
      <c r="F29" s="9">
        <v>1.4</v>
      </c>
      <c r="G29" s="9">
        <v>0</v>
      </c>
      <c r="H29" s="9">
        <v>0.4</v>
      </c>
      <c r="I29" s="9">
        <v>0.1</v>
      </c>
      <c r="J29" s="9">
        <v>0</v>
      </c>
      <c r="K29" s="9">
        <v>0</v>
      </c>
    </row>
    <row r="30" spans="1:11" ht="17.100000000000001" customHeight="1">
      <c r="A30" s="23"/>
      <c r="B30" s="28" t="s">
        <v>32</v>
      </c>
      <c r="C30" s="9">
        <v>1.2</v>
      </c>
      <c r="D30" s="9">
        <v>1.2</v>
      </c>
      <c r="E30" s="9">
        <v>0.8</v>
      </c>
      <c r="F30" s="9">
        <v>0.8</v>
      </c>
      <c r="G30" s="9">
        <v>0</v>
      </c>
      <c r="H30" s="9">
        <v>0.3</v>
      </c>
      <c r="I30" s="9">
        <v>0.1</v>
      </c>
      <c r="J30" s="9">
        <v>0</v>
      </c>
      <c r="K30" s="9">
        <v>0</v>
      </c>
    </row>
    <row r="31" spans="1:11" ht="17.100000000000001" customHeight="1">
      <c r="A31" s="23"/>
      <c r="B31" s="28" t="s">
        <v>4</v>
      </c>
      <c r="C31" s="9">
        <v>0.8</v>
      </c>
      <c r="D31" s="9">
        <v>0.8</v>
      </c>
      <c r="E31" s="9">
        <v>0.5</v>
      </c>
      <c r="F31" s="9">
        <v>0.5</v>
      </c>
      <c r="G31" s="9">
        <v>0</v>
      </c>
      <c r="H31" s="9">
        <v>0.2</v>
      </c>
      <c r="I31" s="9">
        <v>0</v>
      </c>
      <c r="J31" s="9">
        <v>0</v>
      </c>
      <c r="K31" s="9">
        <v>0</v>
      </c>
    </row>
    <row r="32" spans="1:11" ht="5.0999999999999996" customHeight="1">
      <c r="A32" s="23"/>
      <c r="B32" s="28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23"/>
      <c r="B33" s="11" t="s">
        <v>2</v>
      </c>
      <c r="C33" s="20">
        <v>82.4</v>
      </c>
      <c r="D33" s="20">
        <v>71.5</v>
      </c>
      <c r="E33" s="20">
        <v>58.5</v>
      </c>
      <c r="F33" s="20">
        <v>58</v>
      </c>
      <c r="G33" s="20">
        <v>0.6</v>
      </c>
      <c r="H33" s="20">
        <v>6.7</v>
      </c>
      <c r="I33" s="20">
        <v>5.9</v>
      </c>
      <c r="J33" s="20">
        <v>0.3</v>
      </c>
      <c r="K33" s="20">
        <v>11</v>
      </c>
    </row>
    <row r="34" spans="1:11" ht="18" customHeight="1">
      <c r="A34" s="23"/>
      <c r="B34" s="12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9">
        <v>4.9000000000000004</v>
      </c>
      <c r="D35" s="9">
        <v>4.9000000000000004</v>
      </c>
      <c r="E35" s="9">
        <v>4.3</v>
      </c>
      <c r="F35" s="9">
        <v>4.3</v>
      </c>
      <c r="G35" s="9">
        <v>0</v>
      </c>
      <c r="H35" s="9">
        <v>0.2</v>
      </c>
      <c r="I35" s="9">
        <v>0.3</v>
      </c>
      <c r="J35" s="9">
        <v>0</v>
      </c>
      <c r="K35" s="9">
        <v>0</v>
      </c>
    </row>
    <row r="36" spans="1:11" ht="17.100000000000001" customHeight="1">
      <c r="A36" s="23"/>
      <c r="B36" s="27" t="s">
        <v>17</v>
      </c>
      <c r="C36" s="9">
        <v>5.6</v>
      </c>
      <c r="D36" s="9">
        <v>5.6</v>
      </c>
      <c r="E36" s="9">
        <v>4.9000000000000004</v>
      </c>
      <c r="F36" s="9">
        <v>4.8</v>
      </c>
      <c r="G36" s="9">
        <v>0.1</v>
      </c>
      <c r="H36" s="9">
        <v>0.3</v>
      </c>
      <c r="I36" s="9">
        <v>0.4</v>
      </c>
      <c r="J36" s="9">
        <v>0</v>
      </c>
      <c r="K36" s="9">
        <v>0</v>
      </c>
    </row>
    <row r="37" spans="1:11" ht="17.100000000000001" customHeight="1">
      <c r="A37" s="23"/>
      <c r="B37" s="27" t="s">
        <v>18</v>
      </c>
      <c r="C37" s="9">
        <v>5.4</v>
      </c>
      <c r="D37" s="9">
        <v>5.4</v>
      </c>
      <c r="E37" s="9">
        <v>4.5999999999999996</v>
      </c>
      <c r="F37" s="9">
        <v>4.5</v>
      </c>
      <c r="G37" s="9">
        <v>0.1</v>
      </c>
      <c r="H37" s="9">
        <v>0.4</v>
      </c>
      <c r="I37" s="9">
        <v>0.4</v>
      </c>
      <c r="J37" s="9">
        <v>0</v>
      </c>
      <c r="K37" s="9">
        <v>0</v>
      </c>
    </row>
    <row r="38" spans="1:11" ht="17.100000000000001" customHeight="1">
      <c r="A38" s="23"/>
      <c r="B38" s="27" t="s">
        <v>19</v>
      </c>
      <c r="C38" s="9">
        <v>6.2</v>
      </c>
      <c r="D38" s="9">
        <v>6.2</v>
      </c>
      <c r="E38" s="9">
        <v>5</v>
      </c>
      <c r="F38" s="9">
        <v>5</v>
      </c>
      <c r="G38" s="9">
        <v>0</v>
      </c>
      <c r="H38" s="9">
        <v>0.5</v>
      </c>
      <c r="I38" s="9">
        <v>0.6</v>
      </c>
      <c r="J38" s="9">
        <v>0</v>
      </c>
      <c r="K38" s="9">
        <v>0</v>
      </c>
    </row>
    <row r="39" spans="1:11" ht="17.100000000000001" customHeight="1">
      <c r="A39" s="23"/>
      <c r="B39" s="27" t="s">
        <v>20</v>
      </c>
      <c r="C39" s="9">
        <v>10.1</v>
      </c>
      <c r="D39" s="9">
        <v>9.1</v>
      </c>
      <c r="E39" s="9">
        <v>8.1</v>
      </c>
      <c r="F39" s="9">
        <v>8</v>
      </c>
      <c r="G39" s="9">
        <v>0</v>
      </c>
      <c r="H39" s="9">
        <v>0.5</v>
      </c>
      <c r="I39" s="9">
        <v>0.6</v>
      </c>
      <c r="J39" s="9">
        <v>0</v>
      </c>
      <c r="K39" s="9">
        <v>0.9</v>
      </c>
    </row>
    <row r="40" spans="1:11" ht="17.100000000000001" customHeight="1">
      <c r="A40" s="23"/>
      <c r="B40" s="27" t="s">
        <v>21</v>
      </c>
      <c r="C40" s="9">
        <v>8.6999999999999993</v>
      </c>
      <c r="D40" s="9">
        <v>6</v>
      </c>
      <c r="E40" s="9">
        <v>5.0999999999999996</v>
      </c>
      <c r="F40" s="9">
        <v>5.0999999999999996</v>
      </c>
      <c r="G40" s="9">
        <v>0</v>
      </c>
      <c r="H40" s="9">
        <v>0.3</v>
      </c>
      <c r="I40" s="9">
        <v>0.5</v>
      </c>
      <c r="J40" s="9">
        <v>0</v>
      </c>
      <c r="K40" s="9">
        <v>2.7</v>
      </c>
    </row>
    <row r="41" spans="1:11" ht="17.100000000000001" customHeight="1">
      <c r="A41" s="23"/>
      <c r="B41" s="27" t="s">
        <v>22</v>
      </c>
      <c r="C41" s="9">
        <v>7.9</v>
      </c>
      <c r="D41" s="9">
        <v>5.3</v>
      </c>
      <c r="E41" s="9">
        <v>4.3</v>
      </c>
      <c r="F41" s="9">
        <v>4.3</v>
      </c>
      <c r="G41" s="9">
        <v>0</v>
      </c>
      <c r="H41" s="9">
        <v>0.5</v>
      </c>
      <c r="I41" s="9">
        <v>0.5</v>
      </c>
      <c r="J41" s="9">
        <v>0.1</v>
      </c>
      <c r="K41" s="9">
        <v>2.6</v>
      </c>
    </row>
    <row r="42" spans="1:11" ht="17.100000000000001" customHeight="1">
      <c r="A42" s="23"/>
      <c r="B42" s="27" t="s">
        <v>23</v>
      </c>
      <c r="C42" s="9">
        <v>7</v>
      </c>
      <c r="D42" s="9">
        <v>4.9000000000000004</v>
      </c>
      <c r="E42" s="9">
        <v>4</v>
      </c>
      <c r="F42" s="9">
        <v>4</v>
      </c>
      <c r="G42" s="9">
        <v>0.1</v>
      </c>
      <c r="H42" s="9">
        <v>0.4</v>
      </c>
      <c r="I42" s="9">
        <v>0.4</v>
      </c>
      <c r="J42" s="9">
        <v>0.1</v>
      </c>
      <c r="K42" s="9">
        <v>2.1</v>
      </c>
    </row>
    <row r="43" spans="1:11" ht="17.100000000000001" customHeight="1">
      <c r="A43" s="23"/>
      <c r="B43" s="27" t="s">
        <v>24</v>
      </c>
      <c r="C43" s="9">
        <v>6.3</v>
      </c>
      <c r="D43" s="9">
        <v>4.8</v>
      </c>
      <c r="E43" s="9">
        <v>3.9</v>
      </c>
      <c r="F43" s="9">
        <v>3.8</v>
      </c>
      <c r="G43" s="9">
        <v>0</v>
      </c>
      <c r="H43" s="9">
        <v>0.4</v>
      </c>
      <c r="I43" s="9">
        <v>0.5</v>
      </c>
      <c r="J43" s="9">
        <v>0</v>
      </c>
      <c r="K43" s="9">
        <v>1.5</v>
      </c>
    </row>
    <row r="44" spans="1:11" ht="17.100000000000001" customHeight="1">
      <c r="A44" s="23"/>
      <c r="B44" s="27" t="s">
        <v>25</v>
      </c>
      <c r="C44" s="9">
        <v>4</v>
      </c>
      <c r="D44" s="9">
        <v>3.3</v>
      </c>
      <c r="E44" s="9">
        <v>2.6</v>
      </c>
      <c r="F44" s="9">
        <v>2.6</v>
      </c>
      <c r="G44" s="9">
        <v>0</v>
      </c>
      <c r="H44" s="9">
        <v>0.4</v>
      </c>
      <c r="I44" s="9">
        <v>0.4</v>
      </c>
      <c r="J44" s="9">
        <v>0</v>
      </c>
      <c r="K44" s="9">
        <v>0.7</v>
      </c>
    </row>
    <row r="45" spans="1:11" ht="17.100000000000001" customHeight="1">
      <c r="A45" s="23"/>
      <c r="B45" s="27" t="s">
        <v>26</v>
      </c>
      <c r="C45" s="9">
        <v>3.6</v>
      </c>
      <c r="D45" s="9">
        <v>3.4</v>
      </c>
      <c r="E45" s="9">
        <v>2.6</v>
      </c>
      <c r="F45" s="9">
        <v>2.6</v>
      </c>
      <c r="G45" s="9">
        <v>0</v>
      </c>
      <c r="H45" s="9">
        <v>0.4</v>
      </c>
      <c r="I45" s="9">
        <v>0.3</v>
      </c>
      <c r="J45" s="9">
        <v>0</v>
      </c>
      <c r="K45" s="9">
        <v>0.2</v>
      </c>
    </row>
    <row r="46" spans="1:11" ht="17.100000000000001" customHeight="1">
      <c r="A46" s="23"/>
      <c r="B46" s="27" t="s">
        <v>27</v>
      </c>
      <c r="C46" s="9">
        <v>3.5</v>
      </c>
      <c r="D46" s="9">
        <v>3.4</v>
      </c>
      <c r="E46" s="9">
        <v>2.6</v>
      </c>
      <c r="F46" s="9">
        <v>2.6</v>
      </c>
      <c r="G46" s="9">
        <v>0</v>
      </c>
      <c r="H46" s="9">
        <v>0.5</v>
      </c>
      <c r="I46" s="9">
        <v>0.3</v>
      </c>
      <c r="J46" s="9">
        <v>0</v>
      </c>
      <c r="K46" s="9">
        <v>0.1</v>
      </c>
    </row>
    <row r="47" spans="1:11" ht="17.100000000000001" customHeight="1">
      <c r="A47" s="23"/>
      <c r="B47" s="27" t="s">
        <v>28</v>
      </c>
      <c r="C47" s="9">
        <v>3.3</v>
      </c>
      <c r="D47" s="9">
        <v>3.3</v>
      </c>
      <c r="E47" s="9">
        <v>2.4</v>
      </c>
      <c r="F47" s="9">
        <v>2.4</v>
      </c>
      <c r="G47" s="9">
        <v>0</v>
      </c>
      <c r="H47" s="9">
        <v>0.5</v>
      </c>
      <c r="I47" s="9">
        <v>0.3</v>
      </c>
      <c r="J47" s="9">
        <v>0</v>
      </c>
      <c r="K47" s="9">
        <v>0.1</v>
      </c>
    </row>
    <row r="48" spans="1:11" ht="17.100000000000001" customHeight="1">
      <c r="A48" s="23"/>
      <c r="B48" s="27" t="s">
        <v>29</v>
      </c>
      <c r="C48" s="9">
        <v>2.6</v>
      </c>
      <c r="D48" s="9">
        <v>2.6</v>
      </c>
      <c r="E48" s="9">
        <v>1.9</v>
      </c>
      <c r="F48" s="9">
        <v>1.9</v>
      </c>
      <c r="G48" s="9">
        <v>0</v>
      </c>
      <c r="H48" s="9">
        <v>0.4</v>
      </c>
      <c r="I48" s="9">
        <v>0.3</v>
      </c>
      <c r="J48" s="9">
        <v>0</v>
      </c>
      <c r="K48" s="9">
        <v>0</v>
      </c>
    </row>
    <row r="49" spans="1:11" ht="17.100000000000001" customHeight="1">
      <c r="A49" s="23"/>
      <c r="B49" s="27" t="s">
        <v>30</v>
      </c>
      <c r="C49" s="9">
        <v>1.6</v>
      </c>
      <c r="D49" s="9">
        <v>1.6</v>
      </c>
      <c r="E49" s="9">
        <v>1.1000000000000001</v>
      </c>
      <c r="F49" s="9">
        <v>1.1000000000000001</v>
      </c>
      <c r="G49" s="9">
        <v>0</v>
      </c>
      <c r="H49" s="9">
        <v>0.3</v>
      </c>
      <c r="I49" s="9">
        <v>0.1</v>
      </c>
      <c r="J49" s="9">
        <v>0</v>
      </c>
      <c r="K49" s="9">
        <v>0</v>
      </c>
    </row>
    <row r="50" spans="1:11" ht="17.100000000000001" customHeight="1">
      <c r="A50" s="23"/>
      <c r="B50" s="27" t="s">
        <v>31</v>
      </c>
      <c r="C50" s="9">
        <v>0.9</v>
      </c>
      <c r="D50" s="9">
        <v>0.9</v>
      </c>
      <c r="E50" s="9">
        <v>0.6</v>
      </c>
      <c r="F50" s="9">
        <v>0.6</v>
      </c>
      <c r="G50" s="9">
        <v>0</v>
      </c>
      <c r="H50" s="9">
        <v>0.2</v>
      </c>
      <c r="I50" s="9">
        <v>0</v>
      </c>
      <c r="J50" s="9">
        <v>0</v>
      </c>
      <c r="K50" s="9">
        <v>0</v>
      </c>
    </row>
    <row r="51" spans="1:11" ht="17.100000000000001" customHeight="1">
      <c r="A51" s="23"/>
      <c r="B51" s="28" t="s">
        <v>32</v>
      </c>
      <c r="C51" s="9">
        <v>0.5</v>
      </c>
      <c r="D51" s="9">
        <v>0.5</v>
      </c>
      <c r="E51" s="9">
        <v>0.3</v>
      </c>
      <c r="F51" s="9">
        <v>0.3</v>
      </c>
      <c r="G51" s="9">
        <v>0</v>
      </c>
      <c r="H51" s="9">
        <v>0.1</v>
      </c>
      <c r="I51" s="9">
        <v>0</v>
      </c>
      <c r="J51" s="9">
        <v>0</v>
      </c>
      <c r="K51" s="9">
        <v>0</v>
      </c>
    </row>
    <row r="52" spans="1:11" ht="17.100000000000001" customHeight="1">
      <c r="A52" s="23"/>
      <c r="B52" s="28" t="s">
        <v>4</v>
      </c>
      <c r="C52" s="9">
        <v>0.3</v>
      </c>
      <c r="D52" s="9">
        <v>0.3</v>
      </c>
      <c r="E52" s="9">
        <v>0.2</v>
      </c>
      <c r="F52" s="9">
        <v>0.2</v>
      </c>
      <c r="G52" s="9">
        <v>0</v>
      </c>
      <c r="H52" s="9">
        <v>0.1</v>
      </c>
      <c r="I52" s="9">
        <v>0</v>
      </c>
      <c r="J52" s="9">
        <v>0</v>
      </c>
      <c r="K52" s="9">
        <v>0</v>
      </c>
    </row>
    <row r="53" spans="1:11" ht="5.0999999999999996" customHeight="1">
      <c r="A53" s="23"/>
      <c r="B53" s="27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23"/>
      <c r="B54" s="11" t="s">
        <v>3</v>
      </c>
      <c r="C54" s="20">
        <v>71.5</v>
      </c>
      <c r="D54" s="20">
        <v>69.900000000000006</v>
      </c>
      <c r="E54" s="20">
        <v>57.4</v>
      </c>
      <c r="F54" s="20">
        <v>56.8</v>
      </c>
      <c r="G54" s="20">
        <v>0.6</v>
      </c>
      <c r="H54" s="20">
        <v>6.1</v>
      </c>
      <c r="I54" s="20">
        <v>6.1</v>
      </c>
      <c r="J54" s="20">
        <v>0.2</v>
      </c>
      <c r="K54" s="20">
        <v>1.6</v>
      </c>
    </row>
    <row r="55" spans="1:11" ht="18" customHeight="1">
      <c r="A55" s="29"/>
      <c r="B55" s="12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9">
        <v>4.5999999999999996</v>
      </c>
      <c r="D56" s="9">
        <v>4.5999999999999996</v>
      </c>
      <c r="E56" s="9">
        <v>4</v>
      </c>
      <c r="F56" s="9">
        <v>4</v>
      </c>
      <c r="G56" s="9">
        <v>0.1</v>
      </c>
      <c r="H56" s="9">
        <v>0.2</v>
      </c>
      <c r="I56" s="9">
        <v>0.3</v>
      </c>
      <c r="J56" s="9">
        <v>0</v>
      </c>
      <c r="K56" s="9">
        <v>0</v>
      </c>
    </row>
    <row r="57" spans="1:11" ht="17.100000000000001" customHeight="1">
      <c r="A57" s="23"/>
      <c r="B57" s="27" t="s">
        <v>17</v>
      </c>
      <c r="C57" s="9">
        <v>5.0999999999999996</v>
      </c>
      <c r="D57" s="9">
        <v>5.0999999999999996</v>
      </c>
      <c r="E57" s="9">
        <v>4.5</v>
      </c>
      <c r="F57" s="9">
        <v>4.4000000000000004</v>
      </c>
      <c r="G57" s="9">
        <v>0.1</v>
      </c>
      <c r="H57" s="9">
        <v>0.3</v>
      </c>
      <c r="I57" s="9">
        <v>0.3</v>
      </c>
      <c r="J57" s="9">
        <v>0</v>
      </c>
      <c r="K57" s="9">
        <v>0</v>
      </c>
    </row>
    <row r="58" spans="1:11" ht="17.100000000000001" customHeight="1">
      <c r="A58" s="23"/>
      <c r="B58" s="27" t="s">
        <v>18</v>
      </c>
      <c r="C58" s="9">
        <v>4.9000000000000004</v>
      </c>
      <c r="D58" s="9">
        <v>4.9000000000000004</v>
      </c>
      <c r="E58" s="9">
        <v>4.2</v>
      </c>
      <c r="F58" s="9">
        <v>4.2</v>
      </c>
      <c r="G58" s="9">
        <v>0.1</v>
      </c>
      <c r="H58" s="9">
        <v>0.3</v>
      </c>
      <c r="I58" s="9">
        <v>0.4</v>
      </c>
      <c r="J58" s="9">
        <v>0</v>
      </c>
      <c r="K58" s="9">
        <v>0</v>
      </c>
    </row>
    <row r="59" spans="1:11" ht="17.100000000000001" customHeight="1">
      <c r="A59" s="23"/>
      <c r="B59" s="27" t="s">
        <v>19</v>
      </c>
      <c r="C59" s="9">
        <v>5.9</v>
      </c>
      <c r="D59" s="9">
        <v>5.9</v>
      </c>
      <c r="E59" s="9">
        <v>4.9000000000000004</v>
      </c>
      <c r="F59" s="9">
        <v>4.9000000000000004</v>
      </c>
      <c r="G59" s="9">
        <v>0</v>
      </c>
      <c r="H59" s="9">
        <v>0.4</v>
      </c>
      <c r="I59" s="9">
        <v>0.5</v>
      </c>
      <c r="J59" s="9">
        <v>0</v>
      </c>
      <c r="K59" s="9">
        <v>0</v>
      </c>
    </row>
    <row r="60" spans="1:11" ht="17.100000000000001" customHeight="1">
      <c r="A60" s="23"/>
      <c r="B60" s="27" t="s">
        <v>20</v>
      </c>
      <c r="C60" s="9">
        <v>8.1999999999999993</v>
      </c>
      <c r="D60" s="9">
        <v>7.9</v>
      </c>
      <c r="E60" s="9">
        <v>6.9</v>
      </c>
      <c r="F60" s="9">
        <v>6.9</v>
      </c>
      <c r="G60" s="9">
        <v>0</v>
      </c>
      <c r="H60" s="9">
        <v>0.4</v>
      </c>
      <c r="I60" s="9">
        <v>0.6</v>
      </c>
      <c r="J60" s="9">
        <v>0</v>
      </c>
      <c r="K60" s="9">
        <v>0.4</v>
      </c>
    </row>
    <row r="61" spans="1:11" ht="17.100000000000001" customHeight="1">
      <c r="A61" s="23"/>
      <c r="B61" s="27" t="s">
        <v>21</v>
      </c>
      <c r="C61" s="9">
        <v>6.1</v>
      </c>
      <c r="D61" s="9">
        <v>5.7</v>
      </c>
      <c r="E61" s="9">
        <v>4.8</v>
      </c>
      <c r="F61" s="9">
        <v>4.8</v>
      </c>
      <c r="G61" s="9">
        <v>0</v>
      </c>
      <c r="H61" s="9">
        <v>0.4</v>
      </c>
      <c r="I61" s="9">
        <v>0.5</v>
      </c>
      <c r="J61" s="9">
        <v>0</v>
      </c>
      <c r="K61" s="9">
        <v>0.4</v>
      </c>
    </row>
    <row r="62" spans="1:11" ht="17.100000000000001" customHeight="1">
      <c r="A62" s="23"/>
      <c r="B62" s="27" t="s">
        <v>22</v>
      </c>
      <c r="C62" s="9">
        <v>5.4</v>
      </c>
      <c r="D62" s="9">
        <v>5.2</v>
      </c>
      <c r="E62" s="9">
        <v>4.3</v>
      </c>
      <c r="F62" s="9">
        <v>4.3</v>
      </c>
      <c r="G62" s="9">
        <v>0</v>
      </c>
      <c r="H62" s="9">
        <v>0.4</v>
      </c>
      <c r="I62" s="9">
        <v>0.4</v>
      </c>
      <c r="J62" s="9">
        <v>0</v>
      </c>
      <c r="K62" s="9">
        <v>0.3</v>
      </c>
    </row>
    <row r="63" spans="1:11" ht="17.100000000000001" customHeight="1">
      <c r="A63" s="23"/>
      <c r="B63" s="27" t="s">
        <v>23</v>
      </c>
      <c r="C63" s="9">
        <v>5.0999999999999996</v>
      </c>
      <c r="D63" s="9">
        <v>4.9000000000000004</v>
      </c>
      <c r="E63" s="9">
        <v>4.0999999999999996</v>
      </c>
      <c r="F63" s="9">
        <v>4</v>
      </c>
      <c r="G63" s="9">
        <v>0.1</v>
      </c>
      <c r="H63" s="9">
        <v>0.4</v>
      </c>
      <c r="I63" s="9">
        <v>0.4</v>
      </c>
      <c r="J63" s="9">
        <v>0</v>
      </c>
      <c r="K63" s="9">
        <v>0.2</v>
      </c>
    </row>
    <row r="64" spans="1:11" ht="17.100000000000001" customHeight="1">
      <c r="A64" s="23"/>
      <c r="B64" s="27" t="s">
        <v>24</v>
      </c>
      <c r="C64" s="9">
        <v>4.4000000000000004</v>
      </c>
      <c r="D64" s="9">
        <v>4.2</v>
      </c>
      <c r="E64" s="9">
        <v>3.4</v>
      </c>
      <c r="F64" s="9">
        <v>3.4</v>
      </c>
      <c r="G64" s="9">
        <v>0</v>
      </c>
      <c r="H64" s="9">
        <v>0.3</v>
      </c>
      <c r="I64" s="9">
        <v>0.4</v>
      </c>
      <c r="J64" s="9">
        <v>0</v>
      </c>
      <c r="K64" s="9">
        <v>0.2</v>
      </c>
    </row>
    <row r="65" spans="1:11" ht="17.100000000000001" customHeight="1">
      <c r="A65" s="23"/>
      <c r="B65" s="27" t="s">
        <v>25</v>
      </c>
      <c r="C65" s="9">
        <v>4.0999999999999996</v>
      </c>
      <c r="D65" s="9">
        <v>4</v>
      </c>
      <c r="E65" s="9">
        <v>3.1</v>
      </c>
      <c r="F65" s="9">
        <v>3.1</v>
      </c>
      <c r="G65" s="9">
        <v>0</v>
      </c>
      <c r="H65" s="9">
        <v>0.4</v>
      </c>
      <c r="I65" s="9">
        <v>0.5</v>
      </c>
      <c r="J65" s="9">
        <v>0</v>
      </c>
      <c r="K65" s="9">
        <v>0.1</v>
      </c>
    </row>
    <row r="66" spans="1:11" ht="17.100000000000001" customHeight="1">
      <c r="A66" s="23"/>
      <c r="B66" s="27" t="s">
        <v>26</v>
      </c>
      <c r="C66" s="9">
        <v>3.6</v>
      </c>
      <c r="D66" s="9">
        <v>3.5</v>
      </c>
      <c r="E66" s="9">
        <v>2.8</v>
      </c>
      <c r="F66" s="9">
        <v>2.8</v>
      </c>
      <c r="G66" s="9">
        <v>0</v>
      </c>
      <c r="H66" s="9">
        <v>0.4</v>
      </c>
      <c r="I66" s="9">
        <v>0.3</v>
      </c>
      <c r="J66" s="9">
        <v>0</v>
      </c>
      <c r="K66" s="9">
        <v>0</v>
      </c>
    </row>
    <row r="67" spans="1:11" ht="17.100000000000001" customHeight="1">
      <c r="A67" s="23"/>
      <c r="B67" s="27" t="s">
        <v>27</v>
      </c>
      <c r="C67" s="9">
        <v>3.8</v>
      </c>
      <c r="D67" s="9">
        <v>3.7</v>
      </c>
      <c r="E67" s="9">
        <v>2.9</v>
      </c>
      <c r="F67" s="9">
        <v>2.8</v>
      </c>
      <c r="G67" s="9">
        <v>0</v>
      </c>
      <c r="H67" s="9">
        <v>0.5</v>
      </c>
      <c r="I67" s="9">
        <v>0.4</v>
      </c>
      <c r="J67" s="9">
        <v>0</v>
      </c>
      <c r="K67" s="9">
        <v>0</v>
      </c>
    </row>
    <row r="68" spans="1:11" ht="17.100000000000001" customHeight="1">
      <c r="A68" s="23"/>
      <c r="B68" s="27" t="s">
        <v>28</v>
      </c>
      <c r="C68" s="9">
        <v>3.4</v>
      </c>
      <c r="D68" s="9">
        <v>3.4</v>
      </c>
      <c r="E68" s="9">
        <v>2.5</v>
      </c>
      <c r="F68" s="9">
        <v>2.5</v>
      </c>
      <c r="G68" s="9">
        <v>0</v>
      </c>
      <c r="H68" s="9">
        <v>0.5</v>
      </c>
      <c r="I68" s="9">
        <v>0.4</v>
      </c>
      <c r="J68" s="9">
        <v>0</v>
      </c>
      <c r="K68" s="9">
        <v>0</v>
      </c>
    </row>
    <row r="69" spans="1:11" ht="17.100000000000001" customHeight="1">
      <c r="A69" s="23"/>
      <c r="B69" s="27" t="s">
        <v>29</v>
      </c>
      <c r="C69" s="9">
        <v>2.7</v>
      </c>
      <c r="D69" s="9">
        <v>2.7</v>
      </c>
      <c r="E69" s="9">
        <v>2</v>
      </c>
      <c r="F69" s="9">
        <v>2</v>
      </c>
      <c r="G69" s="9">
        <v>0</v>
      </c>
      <c r="H69" s="9">
        <v>0.4</v>
      </c>
      <c r="I69" s="9">
        <v>0.3</v>
      </c>
      <c r="J69" s="9">
        <v>0</v>
      </c>
      <c r="K69" s="9">
        <v>0</v>
      </c>
    </row>
    <row r="70" spans="1:11" ht="17.100000000000001" customHeight="1">
      <c r="A70" s="23"/>
      <c r="B70" s="27" t="s">
        <v>30</v>
      </c>
      <c r="C70" s="9">
        <v>1.9</v>
      </c>
      <c r="D70" s="9">
        <v>1.9</v>
      </c>
      <c r="E70" s="9">
        <v>1.4</v>
      </c>
      <c r="F70" s="9">
        <v>1.3</v>
      </c>
      <c r="G70" s="9">
        <v>0</v>
      </c>
      <c r="H70" s="9">
        <v>0.3</v>
      </c>
      <c r="I70" s="9">
        <v>0.2</v>
      </c>
      <c r="J70" s="9">
        <v>0</v>
      </c>
      <c r="K70" s="9">
        <v>0</v>
      </c>
    </row>
    <row r="71" spans="1:11" ht="17.100000000000001" customHeight="1">
      <c r="A71" s="23"/>
      <c r="B71" s="27" t="s">
        <v>31</v>
      </c>
      <c r="C71" s="9">
        <v>1.1000000000000001</v>
      </c>
      <c r="D71" s="9">
        <v>1.1000000000000001</v>
      </c>
      <c r="E71" s="9">
        <v>0.8</v>
      </c>
      <c r="F71" s="9">
        <v>0.8</v>
      </c>
      <c r="G71" s="9">
        <v>0</v>
      </c>
      <c r="H71" s="9">
        <v>0.2</v>
      </c>
      <c r="I71" s="9">
        <v>0.1</v>
      </c>
      <c r="J71" s="9">
        <v>0</v>
      </c>
      <c r="K71" s="9">
        <v>0</v>
      </c>
    </row>
    <row r="72" spans="1:11" ht="17.100000000000001" customHeight="1">
      <c r="A72" s="23"/>
      <c r="B72" s="28" t="s">
        <v>32</v>
      </c>
      <c r="C72" s="9">
        <v>0.7</v>
      </c>
      <c r="D72" s="9">
        <v>0.7</v>
      </c>
      <c r="E72" s="9">
        <v>0.5</v>
      </c>
      <c r="F72" s="9">
        <v>0.5</v>
      </c>
      <c r="G72" s="9">
        <v>0</v>
      </c>
      <c r="H72" s="9">
        <v>0.2</v>
      </c>
      <c r="I72" s="9">
        <v>0</v>
      </c>
      <c r="J72" s="9">
        <v>0</v>
      </c>
      <c r="K72" s="9">
        <v>0</v>
      </c>
    </row>
    <row r="73" spans="1:11" ht="17.100000000000001" customHeight="1">
      <c r="A73" s="23"/>
      <c r="B73" s="28" t="s">
        <v>4</v>
      </c>
      <c r="C73" s="9">
        <v>0.5</v>
      </c>
      <c r="D73" s="9">
        <v>0.5</v>
      </c>
      <c r="E73" s="9">
        <v>0.3</v>
      </c>
      <c r="F73" s="9">
        <v>0.3</v>
      </c>
      <c r="G73" s="9">
        <v>0</v>
      </c>
      <c r="H73" s="9">
        <v>0.1</v>
      </c>
      <c r="I73" s="9">
        <v>0</v>
      </c>
      <c r="J73" s="9">
        <v>0</v>
      </c>
      <c r="K73" s="9">
        <v>0</v>
      </c>
    </row>
    <row r="74" spans="1:11" ht="5.0999999999999996" customHeight="1" thickBot="1">
      <c r="A74" s="23"/>
      <c r="B74" s="30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23"/>
      <c r="B75" s="31"/>
      <c r="C75" s="31"/>
      <c r="D75" s="31"/>
      <c r="E75" s="3"/>
      <c r="F75" s="3"/>
      <c r="G75" s="3"/>
      <c r="H75" s="4"/>
      <c r="I75" s="5"/>
      <c r="J75" s="4"/>
      <c r="K75" s="5"/>
    </row>
    <row r="76" spans="1:11" ht="6" customHeight="1">
      <c r="B76" s="32"/>
      <c r="C76" s="32"/>
      <c r="D76" s="32"/>
      <c r="E76" s="4"/>
      <c r="F76" s="4"/>
      <c r="G76" s="4"/>
      <c r="H76" s="4"/>
      <c r="I76" s="4"/>
      <c r="J76" s="4"/>
      <c r="K76" s="4"/>
    </row>
    <row r="77" spans="1:11">
      <c r="B77" s="32"/>
      <c r="C77" s="32"/>
      <c r="D77" s="32"/>
      <c r="E77" s="4"/>
      <c r="F77" s="4"/>
      <c r="G77" s="4"/>
      <c r="H77" s="4"/>
      <c r="I77" s="4"/>
      <c r="J77" s="4"/>
      <c r="K77" s="4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7" priority="4" stopIfTrue="1" operator="lessThan">
      <formula>0</formula>
    </cfRule>
  </conditionalFormatting>
  <conditionalFormatting sqref="B80 B13:B29 B55:B72 B34:B51 B53">
    <cfRule type="cellIs" dxfId="6" priority="3" stopIfTrue="1" operator="lessThan">
      <formula>0</formula>
    </cfRule>
  </conditionalFormatting>
  <conditionalFormatting sqref="E76:G76 E75:K75">
    <cfRule type="cellIs" dxfId="5" priority="2" stopIfTrue="1" operator="lessThan">
      <formula>0</formula>
    </cfRule>
  </conditionalFormatting>
  <conditionalFormatting sqref="B75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91" zoomScaleSheetLayoutView="100" workbookViewId="0">
      <pane xSplit="1" ySplit="7" topLeftCell="B98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37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38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6"/>
      <c r="E5" s="19" t="s">
        <v>1</v>
      </c>
      <c r="F5" s="19"/>
      <c r="G5" s="19"/>
      <c r="H5" s="7"/>
      <c r="I5" s="7"/>
      <c r="J5" s="7"/>
      <c r="K5" s="17"/>
    </row>
    <row r="6" spans="1:11" ht="6.75" customHeight="1" thickBot="1">
      <c r="A6" s="23"/>
      <c r="B6" s="15"/>
      <c r="C6" s="7"/>
      <c r="D6" s="15" t="s">
        <v>7</v>
      </c>
      <c r="E6" s="18"/>
      <c r="F6" s="18"/>
      <c r="G6" s="18"/>
      <c r="H6" s="7"/>
      <c r="I6" s="7"/>
      <c r="J6" s="7"/>
      <c r="K6" s="17"/>
    </row>
    <row r="7" spans="1:11" ht="15.75" customHeight="1">
      <c r="A7" s="23"/>
      <c r="B7" s="15"/>
      <c r="C7" s="7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7"/>
      <c r="D8" s="8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7"/>
      <c r="D9" s="8"/>
      <c r="E9" s="7"/>
      <c r="F9" s="7"/>
      <c r="G9" s="17"/>
      <c r="H9" s="7"/>
      <c r="I9" s="7"/>
      <c r="J9" s="7"/>
      <c r="K9" s="17"/>
    </row>
    <row r="10" spans="1:11" ht="15.75" customHeight="1">
      <c r="A10" s="23"/>
      <c r="B10" s="15"/>
      <c r="C10" s="7"/>
      <c r="D10" s="8"/>
      <c r="E10" s="7"/>
      <c r="F10" s="7"/>
      <c r="G10" s="17"/>
      <c r="H10" s="7"/>
      <c r="I10" s="7"/>
      <c r="J10" s="7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602.79999999999995</v>
      </c>
      <c r="D12" s="20">
        <v>565.1</v>
      </c>
      <c r="E12" s="20">
        <v>375.4</v>
      </c>
      <c r="F12" s="20">
        <v>369.4</v>
      </c>
      <c r="G12" s="20">
        <v>5.9</v>
      </c>
      <c r="H12" s="20">
        <v>163.69999999999999</v>
      </c>
      <c r="I12" s="20">
        <v>22</v>
      </c>
      <c r="J12" s="20">
        <v>4</v>
      </c>
      <c r="K12" s="20">
        <v>37.700000000000003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9">
        <v>51.7</v>
      </c>
      <c r="D14" s="9">
        <v>51.6</v>
      </c>
      <c r="E14" s="9">
        <v>39.6</v>
      </c>
      <c r="F14" s="9">
        <v>39</v>
      </c>
      <c r="G14" s="9">
        <v>0.7</v>
      </c>
      <c r="H14" s="9">
        <v>9.8000000000000007</v>
      </c>
      <c r="I14" s="9">
        <v>1.9</v>
      </c>
      <c r="J14" s="9">
        <v>0.3</v>
      </c>
      <c r="K14" s="9">
        <v>0.1</v>
      </c>
    </row>
    <row r="15" spans="1:11" ht="17.100000000000001" customHeight="1">
      <c r="A15" s="23"/>
      <c r="B15" s="27" t="s">
        <v>17</v>
      </c>
      <c r="C15" s="9">
        <v>57.2</v>
      </c>
      <c r="D15" s="9">
        <v>57</v>
      </c>
      <c r="E15" s="9">
        <v>42.6</v>
      </c>
      <c r="F15" s="9">
        <v>41.8</v>
      </c>
      <c r="G15" s="9">
        <v>0.8</v>
      </c>
      <c r="H15" s="9">
        <v>12.5</v>
      </c>
      <c r="I15" s="9">
        <v>1.8</v>
      </c>
      <c r="J15" s="9">
        <v>0.2</v>
      </c>
      <c r="K15" s="9">
        <v>0.1</v>
      </c>
    </row>
    <row r="16" spans="1:11" ht="17.100000000000001" customHeight="1">
      <c r="A16" s="23"/>
      <c r="B16" s="27" t="s">
        <v>18</v>
      </c>
      <c r="C16" s="9">
        <v>47.1</v>
      </c>
      <c r="D16" s="9">
        <v>47</v>
      </c>
      <c r="E16" s="9">
        <v>33.9</v>
      </c>
      <c r="F16" s="9">
        <v>33.299999999999997</v>
      </c>
      <c r="G16" s="9">
        <v>0.6</v>
      </c>
      <c r="H16" s="9">
        <v>11</v>
      </c>
      <c r="I16" s="9">
        <v>1.8</v>
      </c>
      <c r="J16" s="9">
        <v>0.2</v>
      </c>
      <c r="K16" s="9">
        <v>0.1</v>
      </c>
    </row>
    <row r="17" spans="1:11" ht="17.100000000000001" customHeight="1">
      <c r="A17" s="23"/>
      <c r="B17" s="27" t="s">
        <v>19</v>
      </c>
      <c r="C17" s="9">
        <v>53</v>
      </c>
      <c r="D17" s="9">
        <v>52.7</v>
      </c>
      <c r="E17" s="9">
        <v>37.1</v>
      </c>
      <c r="F17" s="9">
        <v>36.799999999999997</v>
      </c>
      <c r="G17" s="9">
        <v>0.3</v>
      </c>
      <c r="H17" s="9">
        <v>13.4</v>
      </c>
      <c r="I17" s="9">
        <v>2</v>
      </c>
      <c r="J17" s="9">
        <v>0.3</v>
      </c>
      <c r="K17" s="9">
        <v>0.3</v>
      </c>
    </row>
    <row r="18" spans="1:11" ht="17.100000000000001" customHeight="1">
      <c r="A18" s="23"/>
      <c r="B18" s="27" t="s">
        <v>20</v>
      </c>
      <c r="C18" s="9">
        <v>45.6</v>
      </c>
      <c r="D18" s="9">
        <v>42.7</v>
      </c>
      <c r="E18" s="9">
        <v>30.4</v>
      </c>
      <c r="F18" s="9">
        <v>30</v>
      </c>
      <c r="G18" s="9">
        <v>0.4</v>
      </c>
      <c r="H18" s="9">
        <v>10.199999999999999</v>
      </c>
      <c r="I18" s="9">
        <v>1.8</v>
      </c>
      <c r="J18" s="9">
        <v>0.4</v>
      </c>
      <c r="K18" s="9">
        <v>2.9</v>
      </c>
    </row>
    <row r="19" spans="1:11" ht="17.100000000000001" customHeight="1">
      <c r="A19" s="23"/>
      <c r="B19" s="27" t="s">
        <v>21</v>
      </c>
      <c r="C19" s="9">
        <v>49.9</v>
      </c>
      <c r="D19" s="9">
        <v>45.5</v>
      </c>
      <c r="E19" s="9">
        <v>31.9</v>
      </c>
      <c r="F19" s="9">
        <v>31.1</v>
      </c>
      <c r="G19" s="9">
        <v>0.7</v>
      </c>
      <c r="H19" s="9">
        <v>11.3</v>
      </c>
      <c r="I19" s="9">
        <v>2</v>
      </c>
      <c r="J19" s="9">
        <v>0.4</v>
      </c>
      <c r="K19" s="9">
        <v>4.4000000000000004</v>
      </c>
    </row>
    <row r="20" spans="1:11" ht="17.100000000000001" customHeight="1">
      <c r="A20" s="23"/>
      <c r="B20" s="27" t="s">
        <v>22</v>
      </c>
      <c r="C20" s="9">
        <v>65.8</v>
      </c>
      <c r="D20" s="9">
        <v>43.9</v>
      </c>
      <c r="E20" s="9">
        <v>29.4</v>
      </c>
      <c r="F20" s="9">
        <v>28.7</v>
      </c>
      <c r="G20" s="9">
        <v>0.7</v>
      </c>
      <c r="H20" s="9">
        <v>12.4</v>
      </c>
      <c r="I20" s="9">
        <v>1.7</v>
      </c>
      <c r="J20" s="9">
        <v>0.4</v>
      </c>
      <c r="K20" s="9">
        <v>21.9</v>
      </c>
    </row>
    <row r="21" spans="1:11" ht="17.100000000000001" customHeight="1">
      <c r="A21" s="23"/>
      <c r="B21" s="27" t="s">
        <v>23</v>
      </c>
      <c r="C21" s="9">
        <v>44.3</v>
      </c>
      <c r="D21" s="9">
        <v>40.9</v>
      </c>
      <c r="E21" s="9">
        <v>28.4</v>
      </c>
      <c r="F21" s="9">
        <v>27.8</v>
      </c>
      <c r="G21" s="9">
        <v>0.6</v>
      </c>
      <c r="H21" s="9">
        <v>10.6</v>
      </c>
      <c r="I21" s="9">
        <v>1.5</v>
      </c>
      <c r="J21" s="9">
        <v>0.4</v>
      </c>
      <c r="K21" s="9">
        <v>3.4</v>
      </c>
    </row>
    <row r="22" spans="1:11" ht="17.100000000000001" customHeight="1">
      <c r="A22" s="23"/>
      <c r="B22" s="27" t="s">
        <v>24</v>
      </c>
      <c r="C22" s="9">
        <v>46.5</v>
      </c>
      <c r="D22" s="9">
        <v>44.3</v>
      </c>
      <c r="E22" s="9">
        <v>28.2</v>
      </c>
      <c r="F22" s="9">
        <v>27.8</v>
      </c>
      <c r="G22" s="9">
        <v>0.4</v>
      </c>
      <c r="H22" s="9">
        <v>14</v>
      </c>
      <c r="I22" s="9">
        <v>1.8</v>
      </c>
      <c r="J22" s="9">
        <v>0.3</v>
      </c>
      <c r="K22" s="9">
        <v>2.2000000000000002</v>
      </c>
    </row>
    <row r="23" spans="1:11" ht="17.100000000000001" customHeight="1">
      <c r="A23" s="23"/>
      <c r="B23" s="27" t="s">
        <v>25</v>
      </c>
      <c r="C23" s="9">
        <v>33.799999999999997</v>
      </c>
      <c r="D23" s="9">
        <v>32.799999999999997</v>
      </c>
      <c r="E23" s="9">
        <v>20</v>
      </c>
      <c r="F23" s="9">
        <v>19.8</v>
      </c>
      <c r="G23" s="9">
        <v>0.2</v>
      </c>
      <c r="H23" s="9">
        <v>11.1</v>
      </c>
      <c r="I23" s="9">
        <v>1.4</v>
      </c>
      <c r="J23" s="9">
        <v>0.2</v>
      </c>
      <c r="K23" s="9">
        <v>1</v>
      </c>
    </row>
    <row r="24" spans="1:11" ht="17.100000000000001" customHeight="1">
      <c r="A24" s="23"/>
      <c r="B24" s="27" t="s">
        <v>26</v>
      </c>
      <c r="C24" s="9">
        <v>24.2</v>
      </c>
      <c r="D24" s="9">
        <v>23.7</v>
      </c>
      <c r="E24" s="9">
        <v>13.5</v>
      </c>
      <c r="F24" s="9">
        <v>13.3</v>
      </c>
      <c r="G24" s="9">
        <v>0.2</v>
      </c>
      <c r="H24" s="9">
        <v>9</v>
      </c>
      <c r="I24" s="9">
        <v>1</v>
      </c>
      <c r="J24" s="9">
        <v>0.2</v>
      </c>
      <c r="K24" s="9">
        <v>0.5</v>
      </c>
    </row>
    <row r="25" spans="1:11" ht="17.100000000000001" customHeight="1">
      <c r="A25" s="23"/>
      <c r="B25" s="27" t="s">
        <v>27</v>
      </c>
      <c r="C25" s="9">
        <v>23.3</v>
      </c>
      <c r="D25" s="9">
        <v>23</v>
      </c>
      <c r="E25" s="9">
        <v>12.5</v>
      </c>
      <c r="F25" s="9">
        <v>12.4</v>
      </c>
      <c r="G25" s="9">
        <v>0.1</v>
      </c>
      <c r="H25" s="9">
        <v>9.4</v>
      </c>
      <c r="I25" s="9">
        <v>1</v>
      </c>
      <c r="J25" s="9">
        <v>0.2</v>
      </c>
      <c r="K25" s="9">
        <v>0.3</v>
      </c>
    </row>
    <row r="26" spans="1:11" ht="17.100000000000001" customHeight="1">
      <c r="A26" s="23"/>
      <c r="B26" s="27" t="s">
        <v>28</v>
      </c>
      <c r="C26" s="9">
        <v>22.6</v>
      </c>
      <c r="D26" s="9">
        <v>22.5</v>
      </c>
      <c r="E26" s="9">
        <v>11.5</v>
      </c>
      <c r="F26" s="9">
        <v>11.4</v>
      </c>
      <c r="G26" s="9">
        <v>0.1</v>
      </c>
      <c r="H26" s="9">
        <v>9.9</v>
      </c>
      <c r="I26" s="9">
        <v>0.9</v>
      </c>
      <c r="J26" s="9">
        <v>0.2</v>
      </c>
      <c r="K26" s="9">
        <v>0.2</v>
      </c>
    </row>
    <row r="27" spans="1:11" ht="17.100000000000001" customHeight="1">
      <c r="A27" s="23"/>
      <c r="B27" s="27" t="s">
        <v>29</v>
      </c>
      <c r="C27" s="9">
        <v>16.399999999999999</v>
      </c>
      <c r="D27" s="9">
        <v>16.3</v>
      </c>
      <c r="E27" s="9">
        <v>8</v>
      </c>
      <c r="F27" s="9">
        <v>7.9</v>
      </c>
      <c r="G27" s="9">
        <v>0.1</v>
      </c>
      <c r="H27" s="9">
        <v>7.5</v>
      </c>
      <c r="I27" s="9">
        <v>0.7</v>
      </c>
      <c r="J27" s="9">
        <v>0.1</v>
      </c>
      <c r="K27" s="9">
        <v>0.1</v>
      </c>
    </row>
    <row r="28" spans="1:11" ht="17.100000000000001" customHeight="1">
      <c r="A28" s="23"/>
      <c r="B28" s="27" t="s">
        <v>30</v>
      </c>
      <c r="C28" s="9">
        <v>11.3</v>
      </c>
      <c r="D28" s="9">
        <v>11.2</v>
      </c>
      <c r="E28" s="9">
        <v>4.8</v>
      </c>
      <c r="F28" s="9">
        <v>4.7</v>
      </c>
      <c r="G28" s="9">
        <v>0</v>
      </c>
      <c r="H28" s="9">
        <v>5.8</v>
      </c>
      <c r="I28" s="9">
        <v>0.5</v>
      </c>
      <c r="J28" s="9">
        <v>0.1</v>
      </c>
      <c r="K28" s="9">
        <v>0.1</v>
      </c>
    </row>
    <row r="29" spans="1:11" ht="17.100000000000001" customHeight="1">
      <c r="A29" s="23"/>
      <c r="B29" s="27" t="s">
        <v>31</v>
      </c>
      <c r="C29" s="9">
        <v>5.6</v>
      </c>
      <c r="D29" s="9">
        <v>5.5</v>
      </c>
      <c r="E29" s="9">
        <v>2.2000000000000002</v>
      </c>
      <c r="F29" s="9">
        <v>2.1</v>
      </c>
      <c r="G29" s="9">
        <v>0</v>
      </c>
      <c r="H29" s="9">
        <v>3</v>
      </c>
      <c r="I29" s="9">
        <v>0.2</v>
      </c>
      <c r="J29" s="9">
        <v>0.1</v>
      </c>
      <c r="K29" s="9">
        <v>0</v>
      </c>
    </row>
    <row r="30" spans="1:11" ht="17.100000000000001" customHeight="1">
      <c r="A30" s="23"/>
      <c r="B30" s="28" t="s">
        <v>32</v>
      </c>
      <c r="C30" s="9">
        <v>3.1</v>
      </c>
      <c r="D30" s="9">
        <v>3.1</v>
      </c>
      <c r="E30" s="9">
        <v>1</v>
      </c>
      <c r="F30" s="9">
        <v>1</v>
      </c>
      <c r="G30" s="9">
        <v>0</v>
      </c>
      <c r="H30" s="9">
        <v>1.9</v>
      </c>
      <c r="I30" s="9">
        <v>0.1</v>
      </c>
      <c r="J30" s="9">
        <v>0</v>
      </c>
      <c r="K30" s="9">
        <v>0</v>
      </c>
    </row>
    <row r="31" spans="1:11" ht="17.100000000000001" customHeight="1">
      <c r="A31" s="23"/>
      <c r="B31" s="28" t="s">
        <v>4</v>
      </c>
      <c r="C31" s="9">
        <v>1.5</v>
      </c>
      <c r="D31" s="9">
        <v>1.5</v>
      </c>
      <c r="E31" s="9">
        <v>0.5</v>
      </c>
      <c r="F31" s="9">
        <v>0.5</v>
      </c>
      <c r="G31" s="9">
        <v>0</v>
      </c>
      <c r="H31" s="9">
        <v>0.9</v>
      </c>
      <c r="I31" s="9">
        <v>0.1</v>
      </c>
      <c r="J31" s="9">
        <v>0</v>
      </c>
      <c r="K31" s="9">
        <v>0</v>
      </c>
    </row>
    <row r="32" spans="1:11" ht="5.0999999999999996" customHeight="1">
      <c r="A32" s="23"/>
      <c r="B32" s="28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23"/>
      <c r="B33" s="11" t="s">
        <v>2</v>
      </c>
      <c r="C33" s="20">
        <v>316.5</v>
      </c>
      <c r="D33" s="20">
        <v>287.2</v>
      </c>
      <c r="E33" s="20">
        <v>191.3</v>
      </c>
      <c r="F33" s="20">
        <v>188.3</v>
      </c>
      <c r="G33" s="20">
        <v>3</v>
      </c>
      <c r="H33" s="20">
        <v>82.6</v>
      </c>
      <c r="I33" s="20">
        <v>11.2</v>
      </c>
      <c r="J33" s="20">
        <v>2.1</v>
      </c>
      <c r="K33" s="20">
        <v>29.3</v>
      </c>
    </row>
    <row r="34" spans="1:11" ht="18" customHeight="1">
      <c r="A34" s="23"/>
      <c r="B34" s="12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9">
        <v>26.4</v>
      </c>
      <c r="D35" s="9">
        <v>26.3</v>
      </c>
      <c r="E35" s="9">
        <v>20.3</v>
      </c>
      <c r="F35" s="9">
        <v>20</v>
      </c>
      <c r="G35" s="9">
        <v>0.3</v>
      </c>
      <c r="H35" s="9">
        <v>5</v>
      </c>
      <c r="I35" s="9">
        <v>0.9</v>
      </c>
      <c r="J35" s="9">
        <v>0.2</v>
      </c>
      <c r="K35" s="9">
        <v>0.1</v>
      </c>
    </row>
    <row r="36" spans="1:11" ht="17.100000000000001" customHeight="1">
      <c r="A36" s="23"/>
      <c r="B36" s="27" t="s">
        <v>17</v>
      </c>
      <c r="C36" s="9">
        <v>29.6</v>
      </c>
      <c r="D36" s="9">
        <v>29.5</v>
      </c>
      <c r="E36" s="9">
        <v>22</v>
      </c>
      <c r="F36" s="9">
        <v>21.6</v>
      </c>
      <c r="G36" s="9">
        <v>0.4</v>
      </c>
      <c r="H36" s="9">
        <v>6.5</v>
      </c>
      <c r="I36" s="9">
        <v>0.9</v>
      </c>
      <c r="J36" s="9">
        <v>0.1</v>
      </c>
      <c r="K36" s="9">
        <v>0.1</v>
      </c>
    </row>
    <row r="37" spans="1:11" ht="17.100000000000001" customHeight="1">
      <c r="A37" s="23"/>
      <c r="B37" s="27" t="s">
        <v>18</v>
      </c>
      <c r="C37" s="9">
        <v>24.6</v>
      </c>
      <c r="D37" s="9">
        <v>24.6</v>
      </c>
      <c r="E37" s="9">
        <v>17.8</v>
      </c>
      <c r="F37" s="9">
        <v>17.5</v>
      </c>
      <c r="G37" s="9">
        <v>0.3</v>
      </c>
      <c r="H37" s="9">
        <v>5.8</v>
      </c>
      <c r="I37" s="9">
        <v>0.9</v>
      </c>
      <c r="J37" s="9">
        <v>0.1</v>
      </c>
      <c r="K37" s="9">
        <v>0.1</v>
      </c>
    </row>
    <row r="38" spans="1:11" ht="17.100000000000001" customHeight="1">
      <c r="A38" s="23"/>
      <c r="B38" s="27" t="s">
        <v>19</v>
      </c>
      <c r="C38" s="9">
        <v>28.1</v>
      </c>
      <c r="D38" s="9">
        <v>27.9</v>
      </c>
      <c r="E38" s="9">
        <v>19.600000000000001</v>
      </c>
      <c r="F38" s="9">
        <v>19.5</v>
      </c>
      <c r="G38" s="9">
        <v>0.2</v>
      </c>
      <c r="H38" s="9">
        <v>7.1</v>
      </c>
      <c r="I38" s="9">
        <v>1</v>
      </c>
      <c r="J38" s="9">
        <v>0.1</v>
      </c>
      <c r="K38" s="9">
        <v>0.2</v>
      </c>
    </row>
    <row r="39" spans="1:11" ht="17.100000000000001" customHeight="1">
      <c r="A39" s="23"/>
      <c r="B39" s="27" t="s">
        <v>20</v>
      </c>
      <c r="C39" s="9">
        <v>25.9</v>
      </c>
      <c r="D39" s="9">
        <v>24.1</v>
      </c>
      <c r="E39" s="9">
        <v>17.5</v>
      </c>
      <c r="F39" s="9">
        <v>17.2</v>
      </c>
      <c r="G39" s="9">
        <v>0.2</v>
      </c>
      <c r="H39" s="9">
        <v>5.5</v>
      </c>
      <c r="I39" s="9">
        <v>1</v>
      </c>
      <c r="J39" s="9">
        <v>0.2</v>
      </c>
      <c r="K39" s="9">
        <v>1.8</v>
      </c>
    </row>
    <row r="40" spans="1:11" ht="17.100000000000001" customHeight="1">
      <c r="A40" s="23"/>
      <c r="B40" s="27" t="s">
        <v>21</v>
      </c>
      <c r="C40" s="9">
        <v>25.1</v>
      </c>
      <c r="D40" s="9">
        <v>21.9</v>
      </c>
      <c r="E40" s="9">
        <v>14.7</v>
      </c>
      <c r="F40" s="9">
        <v>14.3</v>
      </c>
      <c r="G40" s="9">
        <v>0.4</v>
      </c>
      <c r="H40" s="9">
        <v>5.8</v>
      </c>
      <c r="I40" s="9">
        <v>1.1000000000000001</v>
      </c>
      <c r="J40" s="9">
        <v>0.3</v>
      </c>
      <c r="K40" s="9">
        <v>3.3</v>
      </c>
    </row>
    <row r="41" spans="1:11" ht="17.100000000000001" customHeight="1">
      <c r="A41" s="23"/>
      <c r="B41" s="27" t="s">
        <v>22</v>
      </c>
      <c r="C41" s="9">
        <v>40.299999999999997</v>
      </c>
      <c r="D41" s="9">
        <v>21.9</v>
      </c>
      <c r="E41" s="9">
        <v>14.7</v>
      </c>
      <c r="F41" s="9">
        <v>14.3</v>
      </c>
      <c r="G41" s="9">
        <v>0.3</v>
      </c>
      <c r="H41" s="9">
        <v>6.2</v>
      </c>
      <c r="I41" s="9">
        <v>0.8</v>
      </c>
      <c r="J41" s="9">
        <v>0.3</v>
      </c>
      <c r="K41" s="9">
        <v>18.5</v>
      </c>
    </row>
    <row r="42" spans="1:11" ht="17.100000000000001" customHeight="1">
      <c r="A42" s="23"/>
      <c r="B42" s="27" t="s">
        <v>23</v>
      </c>
      <c r="C42" s="9">
        <v>23.5</v>
      </c>
      <c r="D42" s="9">
        <v>20.9</v>
      </c>
      <c r="E42" s="9">
        <v>14.7</v>
      </c>
      <c r="F42" s="9">
        <v>14.4</v>
      </c>
      <c r="G42" s="9">
        <v>0.3</v>
      </c>
      <c r="H42" s="9">
        <v>5.2</v>
      </c>
      <c r="I42" s="9">
        <v>0.8</v>
      </c>
      <c r="J42" s="9">
        <v>0.2</v>
      </c>
      <c r="K42" s="9">
        <v>2.5</v>
      </c>
    </row>
    <row r="43" spans="1:11" ht="17.100000000000001" customHeight="1">
      <c r="A43" s="23"/>
      <c r="B43" s="27" t="s">
        <v>24</v>
      </c>
      <c r="C43" s="9">
        <v>26.3</v>
      </c>
      <c r="D43" s="9">
        <v>24.7</v>
      </c>
      <c r="E43" s="9">
        <v>15.8</v>
      </c>
      <c r="F43" s="9">
        <v>15.6</v>
      </c>
      <c r="G43" s="9">
        <v>0.2</v>
      </c>
      <c r="H43" s="9">
        <v>7.8</v>
      </c>
      <c r="I43" s="9">
        <v>1</v>
      </c>
      <c r="J43" s="9">
        <v>0.1</v>
      </c>
      <c r="K43" s="9">
        <v>1.5</v>
      </c>
    </row>
    <row r="44" spans="1:11" ht="17.100000000000001" customHeight="1">
      <c r="A44" s="23"/>
      <c r="B44" s="27" t="s">
        <v>25</v>
      </c>
      <c r="C44" s="9">
        <v>14.4</v>
      </c>
      <c r="D44" s="9">
        <v>13.7</v>
      </c>
      <c r="E44" s="9">
        <v>8.4</v>
      </c>
      <c r="F44" s="9">
        <v>8.3000000000000007</v>
      </c>
      <c r="G44" s="9">
        <v>0.1</v>
      </c>
      <c r="H44" s="9">
        <v>4.5999999999999996</v>
      </c>
      <c r="I44" s="9">
        <v>0.6</v>
      </c>
      <c r="J44" s="9">
        <v>0.1</v>
      </c>
      <c r="K44" s="9">
        <v>0.6</v>
      </c>
    </row>
    <row r="45" spans="1:11" ht="17.100000000000001" customHeight="1">
      <c r="A45" s="23"/>
      <c r="B45" s="27" t="s">
        <v>26</v>
      </c>
      <c r="C45" s="9">
        <v>12</v>
      </c>
      <c r="D45" s="9">
        <v>11.7</v>
      </c>
      <c r="E45" s="9">
        <v>6.6</v>
      </c>
      <c r="F45" s="9">
        <v>6.5</v>
      </c>
      <c r="G45" s="9">
        <v>0.1</v>
      </c>
      <c r="H45" s="9">
        <v>4.4000000000000004</v>
      </c>
      <c r="I45" s="9">
        <v>0.5</v>
      </c>
      <c r="J45" s="9">
        <v>0.1</v>
      </c>
      <c r="K45" s="9">
        <v>0.3</v>
      </c>
    </row>
    <row r="46" spans="1:11" ht="17.100000000000001" customHeight="1">
      <c r="A46" s="23"/>
      <c r="B46" s="27" t="s">
        <v>27</v>
      </c>
      <c r="C46" s="9">
        <v>11.2</v>
      </c>
      <c r="D46" s="9">
        <v>11</v>
      </c>
      <c r="E46" s="9">
        <v>6</v>
      </c>
      <c r="F46" s="9">
        <v>5.9</v>
      </c>
      <c r="G46" s="9">
        <v>0</v>
      </c>
      <c r="H46" s="9">
        <v>4.5</v>
      </c>
      <c r="I46" s="9">
        <v>0.4</v>
      </c>
      <c r="J46" s="9">
        <v>0.1</v>
      </c>
      <c r="K46" s="9">
        <v>0.2</v>
      </c>
    </row>
    <row r="47" spans="1:11" ht="17.100000000000001" customHeight="1">
      <c r="A47" s="23"/>
      <c r="B47" s="27" t="s">
        <v>28</v>
      </c>
      <c r="C47" s="9">
        <v>11.3</v>
      </c>
      <c r="D47" s="9">
        <v>11.2</v>
      </c>
      <c r="E47" s="9">
        <v>5.7</v>
      </c>
      <c r="F47" s="9">
        <v>5.6</v>
      </c>
      <c r="G47" s="9">
        <v>0</v>
      </c>
      <c r="H47" s="9">
        <v>5</v>
      </c>
      <c r="I47" s="9">
        <v>0.5</v>
      </c>
      <c r="J47" s="9">
        <v>0.1</v>
      </c>
      <c r="K47" s="9">
        <v>0.1</v>
      </c>
    </row>
    <row r="48" spans="1:11" ht="17.100000000000001" customHeight="1">
      <c r="A48" s="23"/>
      <c r="B48" s="27" t="s">
        <v>29</v>
      </c>
      <c r="C48" s="9">
        <v>7.8</v>
      </c>
      <c r="D48" s="9">
        <v>7.8</v>
      </c>
      <c r="E48" s="9">
        <v>3.8</v>
      </c>
      <c r="F48" s="9">
        <v>3.7</v>
      </c>
      <c r="G48" s="9">
        <v>0</v>
      </c>
      <c r="H48" s="9">
        <v>3.6</v>
      </c>
      <c r="I48" s="9">
        <v>0.3</v>
      </c>
      <c r="J48" s="9">
        <v>0.1</v>
      </c>
      <c r="K48" s="9">
        <v>0.1</v>
      </c>
    </row>
    <row r="49" spans="1:11" ht="17.100000000000001" customHeight="1">
      <c r="A49" s="23"/>
      <c r="B49" s="27" t="s">
        <v>30</v>
      </c>
      <c r="C49" s="9">
        <v>5.5</v>
      </c>
      <c r="D49" s="9">
        <v>5.4</v>
      </c>
      <c r="E49" s="9">
        <v>2.2999999999999998</v>
      </c>
      <c r="F49" s="9">
        <v>2.2999999999999998</v>
      </c>
      <c r="G49" s="9">
        <v>0</v>
      </c>
      <c r="H49" s="9">
        <v>2.9</v>
      </c>
      <c r="I49" s="9">
        <v>0.2</v>
      </c>
      <c r="J49" s="9">
        <v>0</v>
      </c>
      <c r="K49" s="9">
        <v>0</v>
      </c>
    </row>
    <row r="50" spans="1:11" ht="17.100000000000001" customHeight="1">
      <c r="A50" s="23"/>
      <c r="B50" s="27" t="s">
        <v>31</v>
      </c>
      <c r="C50" s="9">
        <v>2.6</v>
      </c>
      <c r="D50" s="9">
        <v>2.6</v>
      </c>
      <c r="E50" s="9">
        <v>1</v>
      </c>
      <c r="F50" s="9">
        <v>1</v>
      </c>
      <c r="G50" s="9">
        <v>0</v>
      </c>
      <c r="H50" s="9">
        <v>1.4</v>
      </c>
      <c r="I50" s="9">
        <v>0.1</v>
      </c>
      <c r="J50" s="9">
        <v>0</v>
      </c>
      <c r="K50" s="9">
        <v>0</v>
      </c>
    </row>
    <row r="51" spans="1:11" ht="17.100000000000001" customHeight="1">
      <c r="A51" s="23"/>
      <c r="B51" s="28" t="s">
        <v>32</v>
      </c>
      <c r="C51" s="9">
        <v>1.4</v>
      </c>
      <c r="D51" s="9">
        <v>1.4</v>
      </c>
      <c r="E51" s="9">
        <v>0.4</v>
      </c>
      <c r="F51" s="9">
        <v>0.4</v>
      </c>
      <c r="G51" s="9">
        <v>0</v>
      </c>
      <c r="H51" s="9">
        <v>0.9</v>
      </c>
      <c r="I51" s="9">
        <v>0.1</v>
      </c>
      <c r="J51" s="9">
        <v>0</v>
      </c>
      <c r="K51" s="9">
        <v>0</v>
      </c>
    </row>
    <row r="52" spans="1:11" ht="17.100000000000001" customHeight="1">
      <c r="A52" s="23"/>
      <c r="B52" s="28" t="s">
        <v>4</v>
      </c>
      <c r="C52" s="9">
        <v>0.7</v>
      </c>
      <c r="D52" s="9">
        <v>0.7</v>
      </c>
      <c r="E52" s="9">
        <v>0.2</v>
      </c>
      <c r="F52" s="9">
        <v>0.2</v>
      </c>
      <c r="G52" s="9">
        <v>0</v>
      </c>
      <c r="H52" s="9">
        <v>0.4</v>
      </c>
      <c r="I52" s="9">
        <v>0</v>
      </c>
      <c r="J52" s="9">
        <v>0</v>
      </c>
      <c r="K52" s="9">
        <v>0</v>
      </c>
    </row>
    <row r="53" spans="1:11" ht="5.0999999999999996" customHeight="1">
      <c r="A53" s="23"/>
      <c r="B53" s="27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23"/>
      <c r="B54" s="11" t="s">
        <v>3</v>
      </c>
      <c r="C54" s="20">
        <v>286.3</v>
      </c>
      <c r="D54" s="20">
        <v>277.89999999999998</v>
      </c>
      <c r="E54" s="20">
        <v>184</v>
      </c>
      <c r="F54" s="20">
        <v>181.1</v>
      </c>
      <c r="G54" s="20">
        <v>2.9</v>
      </c>
      <c r="H54" s="20">
        <v>81.2</v>
      </c>
      <c r="I54" s="20">
        <v>10.9</v>
      </c>
      <c r="J54" s="20">
        <v>1.9</v>
      </c>
      <c r="K54" s="20">
        <v>8.4</v>
      </c>
    </row>
    <row r="55" spans="1:11" ht="18" customHeight="1">
      <c r="A55" s="29"/>
      <c r="B55" s="12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9">
        <v>25.3</v>
      </c>
      <c r="D56" s="9">
        <v>25.3</v>
      </c>
      <c r="E56" s="9">
        <v>19.3</v>
      </c>
      <c r="F56" s="9">
        <v>19</v>
      </c>
      <c r="G56" s="9">
        <v>0.3</v>
      </c>
      <c r="H56" s="9">
        <v>4.9000000000000004</v>
      </c>
      <c r="I56" s="9">
        <v>0.9</v>
      </c>
      <c r="J56" s="9">
        <v>0.1</v>
      </c>
      <c r="K56" s="9">
        <v>0.1</v>
      </c>
    </row>
    <row r="57" spans="1:11" ht="17.100000000000001" customHeight="1">
      <c r="A57" s="23"/>
      <c r="B57" s="27" t="s">
        <v>17</v>
      </c>
      <c r="C57" s="9">
        <v>27.6</v>
      </c>
      <c r="D57" s="9">
        <v>27.5</v>
      </c>
      <c r="E57" s="9">
        <v>20.6</v>
      </c>
      <c r="F57" s="9">
        <v>20.100000000000001</v>
      </c>
      <c r="G57" s="9">
        <v>0.4</v>
      </c>
      <c r="H57" s="9">
        <v>6</v>
      </c>
      <c r="I57" s="9">
        <v>0.8</v>
      </c>
      <c r="J57" s="9">
        <v>0.1</v>
      </c>
      <c r="K57" s="9">
        <v>0.1</v>
      </c>
    </row>
    <row r="58" spans="1:11" ht="17.100000000000001" customHeight="1">
      <c r="A58" s="23"/>
      <c r="B58" s="27" t="s">
        <v>18</v>
      </c>
      <c r="C58" s="9">
        <v>22.4</v>
      </c>
      <c r="D58" s="9">
        <v>22.4</v>
      </c>
      <c r="E58" s="9">
        <v>16.100000000000001</v>
      </c>
      <c r="F58" s="9">
        <v>15.9</v>
      </c>
      <c r="G58" s="9">
        <v>0.3</v>
      </c>
      <c r="H58" s="9">
        <v>5.3</v>
      </c>
      <c r="I58" s="9">
        <v>0.9</v>
      </c>
      <c r="J58" s="9">
        <v>0.1</v>
      </c>
      <c r="K58" s="9">
        <v>0.1</v>
      </c>
    </row>
    <row r="59" spans="1:11" ht="17.100000000000001" customHeight="1">
      <c r="A59" s="23"/>
      <c r="B59" s="27" t="s">
        <v>19</v>
      </c>
      <c r="C59" s="9">
        <v>24.9</v>
      </c>
      <c r="D59" s="9">
        <v>24.8</v>
      </c>
      <c r="E59" s="9">
        <v>17.5</v>
      </c>
      <c r="F59" s="9">
        <v>17.399999999999999</v>
      </c>
      <c r="G59" s="9">
        <v>0.2</v>
      </c>
      <c r="H59" s="9">
        <v>6.2</v>
      </c>
      <c r="I59" s="9">
        <v>0.9</v>
      </c>
      <c r="J59" s="9">
        <v>0.1</v>
      </c>
      <c r="K59" s="9">
        <v>0.1</v>
      </c>
    </row>
    <row r="60" spans="1:11" ht="17.100000000000001" customHeight="1">
      <c r="A60" s="23"/>
      <c r="B60" s="27" t="s">
        <v>20</v>
      </c>
      <c r="C60" s="9">
        <v>19.7</v>
      </c>
      <c r="D60" s="9">
        <v>18.600000000000001</v>
      </c>
      <c r="E60" s="9">
        <v>12.9</v>
      </c>
      <c r="F60" s="9">
        <v>12.8</v>
      </c>
      <c r="G60" s="9">
        <v>0.1</v>
      </c>
      <c r="H60" s="9">
        <v>4.7</v>
      </c>
      <c r="I60" s="9">
        <v>0.8</v>
      </c>
      <c r="J60" s="9">
        <v>0.1</v>
      </c>
      <c r="K60" s="9">
        <v>1.1000000000000001</v>
      </c>
    </row>
    <row r="61" spans="1:11" ht="17.100000000000001" customHeight="1">
      <c r="A61" s="23"/>
      <c r="B61" s="27" t="s">
        <v>21</v>
      </c>
      <c r="C61" s="9">
        <v>24.8</v>
      </c>
      <c r="D61" s="9">
        <v>23.6</v>
      </c>
      <c r="E61" s="9">
        <v>17.2</v>
      </c>
      <c r="F61" s="9">
        <v>16.899999999999999</v>
      </c>
      <c r="G61" s="9">
        <v>0.3</v>
      </c>
      <c r="H61" s="9">
        <v>5.5</v>
      </c>
      <c r="I61" s="9">
        <v>0.9</v>
      </c>
      <c r="J61" s="9">
        <v>0.1</v>
      </c>
      <c r="K61" s="9">
        <v>1.2</v>
      </c>
    </row>
    <row r="62" spans="1:11" ht="17.100000000000001" customHeight="1">
      <c r="A62" s="23"/>
      <c r="B62" s="27" t="s">
        <v>22</v>
      </c>
      <c r="C62" s="9">
        <v>25.5</v>
      </c>
      <c r="D62" s="9">
        <v>22</v>
      </c>
      <c r="E62" s="9">
        <v>14.7</v>
      </c>
      <c r="F62" s="9">
        <v>14.4</v>
      </c>
      <c r="G62" s="9">
        <v>0.4</v>
      </c>
      <c r="H62" s="9">
        <v>6.2</v>
      </c>
      <c r="I62" s="9">
        <v>0.9</v>
      </c>
      <c r="J62" s="9">
        <v>0.2</v>
      </c>
      <c r="K62" s="9">
        <v>3.4</v>
      </c>
    </row>
    <row r="63" spans="1:11" ht="17.100000000000001" customHeight="1">
      <c r="A63" s="23"/>
      <c r="B63" s="27" t="s">
        <v>23</v>
      </c>
      <c r="C63" s="9">
        <v>20.8</v>
      </c>
      <c r="D63" s="9">
        <v>19.899999999999999</v>
      </c>
      <c r="E63" s="9">
        <v>13.7</v>
      </c>
      <c r="F63" s="9">
        <v>13.4</v>
      </c>
      <c r="G63" s="9">
        <v>0.3</v>
      </c>
      <c r="H63" s="9">
        <v>5.4</v>
      </c>
      <c r="I63" s="9">
        <v>0.7</v>
      </c>
      <c r="J63" s="9">
        <v>0.2</v>
      </c>
      <c r="K63" s="9">
        <v>0.9</v>
      </c>
    </row>
    <row r="64" spans="1:11" ht="17.100000000000001" customHeight="1">
      <c r="A64" s="23"/>
      <c r="B64" s="27" t="s">
        <v>24</v>
      </c>
      <c r="C64" s="9">
        <v>20.2</v>
      </c>
      <c r="D64" s="9">
        <v>19.5</v>
      </c>
      <c r="E64" s="9">
        <v>12.4</v>
      </c>
      <c r="F64" s="9">
        <v>12.2</v>
      </c>
      <c r="G64" s="9">
        <v>0.2</v>
      </c>
      <c r="H64" s="9">
        <v>6.2</v>
      </c>
      <c r="I64" s="9">
        <v>0.8</v>
      </c>
      <c r="J64" s="9">
        <v>0.2</v>
      </c>
      <c r="K64" s="9">
        <v>0.7</v>
      </c>
    </row>
    <row r="65" spans="1:11" ht="17.100000000000001" customHeight="1">
      <c r="A65" s="23"/>
      <c r="B65" s="27" t="s">
        <v>25</v>
      </c>
      <c r="C65" s="9">
        <v>19.399999999999999</v>
      </c>
      <c r="D65" s="9">
        <v>19</v>
      </c>
      <c r="E65" s="9">
        <v>11.6</v>
      </c>
      <c r="F65" s="9">
        <v>11.5</v>
      </c>
      <c r="G65" s="9">
        <v>0.1</v>
      </c>
      <c r="H65" s="9">
        <v>6.5</v>
      </c>
      <c r="I65" s="9">
        <v>0.8</v>
      </c>
      <c r="J65" s="9">
        <v>0.1</v>
      </c>
      <c r="K65" s="9">
        <v>0.4</v>
      </c>
    </row>
    <row r="66" spans="1:11" ht="17.100000000000001" customHeight="1">
      <c r="A66" s="23"/>
      <c r="B66" s="27" t="s">
        <v>26</v>
      </c>
      <c r="C66" s="9">
        <v>12.2</v>
      </c>
      <c r="D66" s="9">
        <v>12</v>
      </c>
      <c r="E66" s="9">
        <v>6.8</v>
      </c>
      <c r="F66" s="9">
        <v>6.7</v>
      </c>
      <c r="G66" s="9">
        <v>0.1</v>
      </c>
      <c r="H66" s="9">
        <v>4.5999999999999996</v>
      </c>
      <c r="I66" s="9">
        <v>0.5</v>
      </c>
      <c r="J66" s="9">
        <v>0.1</v>
      </c>
      <c r="K66" s="9">
        <v>0.2</v>
      </c>
    </row>
    <row r="67" spans="1:11" ht="17.100000000000001" customHeight="1">
      <c r="A67" s="23"/>
      <c r="B67" s="27" t="s">
        <v>27</v>
      </c>
      <c r="C67" s="9">
        <v>12.1</v>
      </c>
      <c r="D67" s="9">
        <v>12</v>
      </c>
      <c r="E67" s="9">
        <v>6.5</v>
      </c>
      <c r="F67" s="9">
        <v>6.5</v>
      </c>
      <c r="G67" s="9">
        <v>0.1</v>
      </c>
      <c r="H67" s="9">
        <v>4.9000000000000004</v>
      </c>
      <c r="I67" s="9">
        <v>0.5</v>
      </c>
      <c r="J67" s="9">
        <v>0.1</v>
      </c>
      <c r="K67" s="9">
        <v>0.1</v>
      </c>
    </row>
    <row r="68" spans="1:11" ht="17.100000000000001" customHeight="1">
      <c r="A68" s="23"/>
      <c r="B68" s="27" t="s">
        <v>28</v>
      </c>
      <c r="C68" s="9">
        <v>11.3</v>
      </c>
      <c r="D68" s="9">
        <v>11.3</v>
      </c>
      <c r="E68" s="9">
        <v>5.8</v>
      </c>
      <c r="F68" s="9">
        <v>5.8</v>
      </c>
      <c r="G68" s="9">
        <v>0</v>
      </c>
      <c r="H68" s="9">
        <v>4.9000000000000004</v>
      </c>
      <c r="I68" s="9">
        <v>0.4</v>
      </c>
      <c r="J68" s="9">
        <v>0.1</v>
      </c>
      <c r="K68" s="9">
        <v>0.1</v>
      </c>
    </row>
    <row r="69" spans="1:11" ht="17.100000000000001" customHeight="1">
      <c r="A69" s="23"/>
      <c r="B69" s="27" t="s">
        <v>29</v>
      </c>
      <c r="C69" s="9">
        <v>8.6</v>
      </c>
      <c r="D69" s="9">
        <v>8.6</v>
      </c>
      <c r="E69" s="9">
        <v>4.2</v>
      </c>
      <c r="F69" s="9">
        <v>4.2</v>
      </c>
      <c r="G69" s="9">
        <v>0</v>
      </c>
      <c r="H69" s="9">
        <v>3.9</v>
      </c>
      <c r="I69" s="9">
        <v>0.4</v>
      </c>
      <c r="J69" s="9">
        <v>0.1</v>
      </c>
      <c r="K69" s="9">
        <v>0</v>
      </c>
    </row>
    <row r="70" spans="1:11" ht="17.100000000000001" customHeight="1">
      <c r="A70" s="23"/>
      <c r="B70" s="27" t="s">
        <v>30</v>
      </c>
      <c r="C70" s="9">
        <v>5.8</v>
      </c>
      <c r="D70" s="9">
        <v>5.8</v>
      </c>
      <c r="E70" s="9">
        <v>2.5</v>
      </c>
      <c r="F70" s="9">
        <v>2.5</v>
      </c>
      <c r="G70" s="9">
        <v>0</v>
      </c>
      <c r="H70" s="9">
        <v>3</v>
      </c>
      <c r="I70" s="9">
        <v>0.3</v>
      </c>
      <c r="J70" s="9">
        <v>0.1</v>
      </c>
      <c r="K70" s="9">
        <v>0</v>
      </c>
    </row>
    <row r="71" spans="1:11" ht="17.100000000000001" customHeight="1">
      <c r="A71" s="23"/>
      <c r="B71" s="27" t="s">
        <v>31</v>
      </c>
      <c r="C71" s="9">
        <v>3</v>
      </c>
      <c r="D71" s="9">
        <v>2.9</v>
      </c>
      <c r="E71" s="9">
        <v>1.2</v>
      </c>
      <c r="F71" s="9">
        <v>1.2</v>
      </c>
      <c r="G71" s="9">
        <v>0</v>
      </c>
      <c r="H71" s="9">
        <v>1.6</v>
      </c>
      <c r="I71" s="9">
        <v>0.1</v>
      </c>
      <c r="J71" s="9">
        <v>0</v>
      </c>
      <c r="K71" s="9">
        <v>0</v>
      </c>
    </row>
    <row r="72" spans="1:11" ht="17.100000000000001" customHeight="1">
      <c r="A72" s="23"/>
      <c r="B72" s="28" t="s">
        <v>32</v>
      </c>
      <c r="C72" s="9">
        <v>1.7</v>
      </c>
      <c r="D72" s="9">
        <v>1.7</v>
      </c>
      <c r="E72" s="9">
        <v>0.5</v>
      </c>
      <c r="F72" s="9">
        <v>0.5</v>
      </c>
      <c r="G72" s="9">
        <v>0</v>
      </c>
      <c r="H72" s="9">
        <v>1.1000000000000001</v>
      </c>
      <c r="I72" s="9">
        <v>0.1</v>
      </c>
      <c r="J72" s="9">
        <v>0</v>
      </c>
      <c r="K72" s="9">
        <v>0</v>
      </c>
    </row>
    <row r="73" spans="1:11" ht="17.100000000000001" customHeight="1">
      <c r="A73" s="23"/>
      <c r="B73" s="28" t="s">
        <v>4</v>
      </c>
      <c r="C73" s="9">
        <v>0.9</v>
      </c>
      <c r="D73" s="9">
        <v>0.9</v>
      </c>
      <c r="E73" s="9">
        <v>0.3</v>
      </c>
      <c r="F73" s="9">
        <v>0.3</v>
      </c>
      <c r="G73" s="9">
        <v>0</v>
      </c>
      <c r="H73" s="9">
        <v>0.5</v>
      </c>
      <c r="I73" s="9">
        <v>0</v>
      </c>
      <c r="J73" s="9">
        <v>0</v>
      </c>
      <c r="K73" s="9">
        <v>0</v>
      </c>
    </row>
    <row r="74" spans="1:11" ht="5.0999999999999996" customHeight="1" thickBot="1">
      <c r="A74" s="23"/>
      <c r="B74" s="30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23"/>
      <c r="B75" s="31"/>
      <c r="C75" s="31"/>
      <c r="D75" s="31"/>
      <c r="E75" s="3"/>
      <c r="F75" s="3"/>
      <c r="G75" s="3"/>
      <c r="H75" s="4"/>
      <c r="I75" s="5"/>
      <c r="J75" s="4"/>
      <c r="K75" s="5"/>
    </row>
    <row r="76" spans="1:11" ht="6" customHeight="1">
      <c r="B76" s="32"/>
      <c r="C76" s="32"/>
      <c r="D76" s="32"/>
      <c r="E76" s="4"/>
      <c r="F76" s="4"/>
      <c r="G76" s="4"/>
      <c r="H76" s="4"/>
      <c r="I76" s="4"/>
      <c r="J76" s="4"/>
      <c r="K76" s="4"/>
    </row>
    <row r="77" spans="1:11">
      <c r="B77" s="32"/>
      <c r="C77" s="32"/>
      <c r="D77" s="32"/>
      <c r="E77" s="4"/>
      <c r="F77" s="4"/>
      <c r="G77" s="4"/>
      <c r="H77" s="4"/>
      <c r="I77" s="4"/>
      <c r="J77" s="4"/>
      <c r="K77" s="4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1" priority="4" stopIfTrue="1" operator="lessThan">
      <formula>0</formula>
    </cfRule>
  </conditionalFormatting>
  <conditionalFormatting sqref="B80 B13:B29 B55:B72 B34:B51 B53">
    <cfRule type="cellIs" dxfId="10" priority="3" stopIfTrue="1" operator="lessThan">
      <formula>0</formula>
    </cfRule>
  </conditionalFormatting>
  <conditionalFormatting sqref="E76:G76 E75:K75">
    <cfRule type="cellIs" dxfId="9" priority="2" stopIfTrue="1" operator="lessThan">
      <formula>0</formula>
    </cfRule>
  </conditionalFormatting>
  <conditionalFormatting sqref="B75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01 ALOR GAJAH</vt:lpstr>
      <vt:lpstr>02 JASIN</vt:lpstr>
      <vt:lpstr>03 MELAKA TENGAH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Ashraff Mohamed Salim</cp:lastModifiedBy>
  <cp:lastPrinted>2023-08-28T10:21:00Z</cp:lastPrinted>
  <dcterms:created xsi:type="dcterms:W3CDTF">2022-07-25T12:26:40Z</dcterms:created>
  <dcterms:modified xsi:type="dcterms:W3CDTF">2023-08-28T10:21:08Z</dcterms:modified>
</cp:coreProperties>
</file>