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raff.salim\Desktop\COMPILE ANGGARAN PENDUDUK SEMASA 2023_14.07.2023\JADUAL ANGGARAN PENDUDUK SEMASA, MALAYSIA, 2023\"/>
    </mc:Choice>
  </mc:AlternateContent>
  <bookViews>
    <workbookView xWindow="0" yWindow="0" windowWidth="28800" windowHeight="12300"/>
  </bookViews>
  <sheets>
    <sheet name="MALAYSIA (2022)" sheetId="1" r:id="rId1"/>
    <sheet name="MALAYSIA (2023)" sheetId="2" r:id="rId2"/>
  </sheets>
  <externalReferences>
    <externalReference r:id="rId3"/>
    <externalReference r:id="rId4"/>
    <externalReference r:id="rId5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oo" localSheetId="1" hidden="1">#REF!</definedName>
    <definedName name="oo" hidden="1">#REF!</definedName>
    <definedName name="PRINT_AREA_MI" localSheetId="1">#REF!</definedName>
    <definedName name="PRINT_AREA_MI">#REF!</definedName>
    <definedName name="w" localSheetId="1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<sst xmlns="http://schemas.openxmlformats.org/spreadsheetml/2006/main" count="151" uniqueCount="40">
  <si>
    <t>Jadual 2.0: Anggaran penduduk pertengahan tahun mengikut kumpulan umur, kumpulan etnik dan jantina, Malaysia, 2022</t>
  </si>
  <si>
    <t>Table 2.0: Mid-year population estimates by age group, ethnic group and sex, Malaysia, 2022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</si>
  <si>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</si>
  <si>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</si>
  <si>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</si>
  <si>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</si>
  <si>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</si>
  <si>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t>Bumiputera</t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</si>
  <si>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</si>
  <si>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</si>
  <si>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</si>
  <si>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</si>
  <si>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</si>
  <si>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Jumlah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</si>
  <si>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</si>
  <si>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</si>
  <si>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</si>
  <si>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</si>
  <si>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</si>
  <si>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</si>
  <si>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</si>
  <si>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</si>
  <si>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</si>
  <si>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</si>
  <si>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</si>
  <si>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</si>
  <si>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</si>
  <si>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</si>
  <si>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</si>
  <si>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</si>
  <si>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</si>
  <si>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</si>
  <si>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</si>
  <si>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Lelaki</t>
  </si>
  <si>
    <t>Male</t>
  </si>
  <si>
    <t>Perempuan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</si>
  <si>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</si>
  <si>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</si>
  <si>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>Jadual 2.1: Anggaran penduduk pertengahan tahun mengikut kumpulan umur, kumpulan etnik dan jantina, Malaysia, 2023</t>
    </r>
    <r>
      <rPr>
        <b/>
        <vertAlign val="superscript"/>
        <sz val="10"/>
        <rFont val="Arial Nova"/>
      </rPr>
      <t>p</t>
    </r>
  </si>
  <si>
    <r>
      <t>Table 2.1: Mid-year population estimates by age group, ethnic group and sex, Malaysia, 2023</t>
    </r>
    <r>
      <rPr>
        <i/>
        <vertAlign val="superscript"/>
        <sz val="10"/>
        <rFont val="Arial Nova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</si>
</sst>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vertAlign val="superscript"/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 applyAlignment="1">
      <alignment horizontal="right"/>
    </xf>
    <xf numFmtId="0" fontId="4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top" wrapText="1"/>
    </xf>
    <xf numFmtId="0" fontId="2" fillId="0" borderId="0" xfId="1" applyFont="1" applyBorder="1"/>
    <xf numFmtId="0" fontId="4" fillId="2" borderId="2" xfId="2" applyFont="1" applyFill="1" applyBorder="1" applyAlignment="1">
      <alignment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/>
    </xf>
    <xf numFmtId="165" fontId="4" fillId="3" borderId="0" xfId="3" applyNumberFormat="1" applyFont="1" applyFill="1" applyAlignment="1">
      <alignment horizontal="center" vertical="center"/>
    </xf>
    <xf numFmtId="0" fontId="5" fillId="3" borderId="0" xfId="1" applyFont="1" applyFill="1" applyBorder="1" applyAlignment="1">
      <alignment horizontal="center" vertical="top"/>
    </xf>
    <xf numFmtId="3" fontId="8" fillId="0" borderId="0" xfId="4" applyNumberFormat="1" applyFont="1" applyBorder="1" applyAlignment="1">
      <alignment horizontal="center"/>
    </xf>
    <xf numFmtId="165" fontId="8" fillId="0" borderId="0" xfId="3" applyNumberFormat="1" applyFont="1" applyFill="1" applyAlignment="1">
      <alignment horizontal="center" vertical="center"/>
    </xf>
    <xf numFmtId="1" fontId="8" fillId="0" borderId="0" xfId="1" applyNumberFormat="1" applyFont="1" applyBorder="1" applyAlignment="1" applyProtection="1">
      <alignment horizontal="center"/>
    </xf>
    <xf numFmtId="3" fontId="8" fillId="0" borderId="0" xfId="3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2" fillId="0" borderId="0" xfId="1" applyFont="1" applyFill="1" applyBorder="1"/>
    <xf numFmtId="1" fontId="8" fillId="0" borderId="3" xfId="1" applyNumberFormat="1" applyFont="1" applyBorder="1" applyAlignment="1" applyProtection="1">
      <alignment horizont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2" fillId="0" borderId="0" xfId="0" applyFont="1"/>
  </cellXfs>
  <cellStyles count="5">
    <cellStyle name="Normal" xfId="0" builtinId="0"/>
    <cellStyle name="Normal 2 2" xfId="2"/>
    <cellStyle name="Normal 3 3" xfId="4"/>
    <cellStyle name="Normal 5 2" xfId="3"/>
    <cellStyle name="Normal 6" xfId="1"/>
  </cellStyles>
  <dxfs count="8">
    <dxf>
      <numFmt numFmtId="164" formatCode="#,##0_);[Red]\(#,##0\)"/>
      <fill>
        <patternFill>
          <bgColor theme="3" tint="0.39994506668294322"/>
        </patternFill>
      </fill>
    </dxf>
    <dxf>
      <numFmt numFmtId="16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4" formatCode="#,##0_);[Red]\(#,##0\)"/>
      <fill>
        <patternFill>
          <bgColor theme="3" tint="0.39994506668294322"/>
        </patternFill>
      </fill>
    </dxf>
    <dxf>
      <numFmt numFmtId="164" formatCode="#,##0_);[Red]\(#,##0\)"/>
      <fill>
        <patternFill>
          <bgColor theme="3" tint="0.39994506668294322"/>
        </patternFill>
      </fill>
    </dxf>
    <dxf>
      <numFmt numFmtId="16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4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raff.salim/Desktop/JADUAL%20ANGGARAN%20PENDUDUK%20SEMASA,%20MALAYSIA,%202023/ANGGARAN%20PENDUDUK%20PERTENGAHAN%20TAHUN,%20MALAYSIA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raff.salim/Desktop/JADUAL%20ANGGARAN%20PENDUDUK%20SEMASA,%20MALAYSIA,%202023/ANGGARAN%20PENDUDUK%20PERTENGAHAN%20TAHUN,%20MALAYS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YSIA"/>
      <sheetName val="JOHOR"/>
      <sheetName val="KEDAH"/>
      <sheetName val="KELANTAN"/>
      <sheetName val="MELAKA"/>
      <sheetName val="NEGERI SEMBILAN"/>
      <sheetName val="PAHANG"/>
      <sheetName val="PERAK"/>
      <sheetName val="PERLIS"/>
      <sheetName val="P.PINANG"/>
      <sheetName val="SABAH"/>
      <sheetName val="SARAWAK"/>
      <sheetName val="SELANGOR"/>
      <sheetName val="TERENGGANU"/>
      <sheetName val="WPKL"/>
      <sheetName val="LABUAN"/>
      <sheetName val="PUTRAJAY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YSIA"/>
      <sheetName val="JOHOR"/>
      <sheetName val="KEDAH"/>
      <sheetName val="KELANTAN"/>
      <sheetName val="MELAKA"/>
      <sheetName val="NEGERI SEMBILAN"/>
      <sheetName val="PAHANG"/>
      <sheetName val="PERAK"/>
      <sheetName val="PERLIS"/>
      <sheetName val="P.PINANG"/>
      <sheetName val="SABAH"/>
      <sheetName val="SARAWAK"/>
      <sheetName val="SELANGOR"/>
      <sheetName val="TERENGGANU"/>
      <sheetName val="WPKL"/>
      <sheetName val="LABUAN"/>
      <sheetName val="PUTRAJAY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79"/>
  <sheetViews>
    <sheetView tabSelected="1"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>
      <c r="K3" s="4" t="s">
        <v>2</v>
      </c>
    </row>
    <row r="4" spans="1:11" ht="28.5" customHeight="1" thickBot="1">
      <c r="B4" s="5" t="s">
        <v>3</v>
      </c>
      <c r="C4" s="5" t="s">
        <v>4</v>
      </c>
      <c r="D4" s="6" t="s">
        <v>5</v>
      </c>
      <c r="E4" s="6"/>
      <c r="F4" s="6"/>
      <c r="G4" s="6"/>
      <c r="H4" s="6"/>
      <c r="I4" s="6"/>
      <c r="J4" s="6"/>
      <c r="K4" s="7" t="s">
        <v>6</v>
      </c>
    </row>
    <row r="5" spans="1:11" ht="14.25" customHeight="1">
      <c r="A5" s="8"/>
      <c r="B5" s="5"/>
      <c r="C5" s="5"/>
      <c r="D5" s="9"/>
      <c r="E5" s="10" t="s">
        <v>7</v>
      </c>
      <c r="F5" s="10"/>
      <c r="G5" s="10"/>
      <c r="H5" s="11"/>
      <c r="I5" s="11"/>
      <c r="J5" s="11"/>
      <c r="K5" s="7"/>
    </row>
    <row r="6" spans="1:11" ht="6.75" customHeight="1" thickBot="1">
      <c r="A6" s="8"/>
      <c r="B6" s="5"/>
      <c r="C6" s="11"/>
      <c r="D6" s="5" t="s">
        <v>4</v>
      </c>
      <c r="E6" s="6"/>
      <c r="F6" s="6"/>
      <c r="G6" s="6"/>
      <c r="H6" s="11"/>
      <c r="I6" s="11"/>
      <c r="J6" s="11"/>
      <c r="K6" s="7"/>
    </row>
    <row r="7" spans="1:11" ht="15.75" customHeight="1">
      <c r="A7" s="8"/>
      <c r="B7" s="5"/>
      <c r="C7" s="11"/>
      <c r="D7" s="5"/>
      <c r="E7" s="10" t="s">
        <v>4</v>
      </c>
      <c r="F7" s="12" t="s">
        <v>8</v>
      </c>
      <c r="G7" s="12" t="s">
        <v>9</v>
      </c>
      <c r="H7" s="7" t="s">
        <v>10</v>
      </c>
      <c r="I7" s="7" t="s">
        <v>11</v>
      </c>
      <c r="J7" s="7" t="s">
        <v>12</v>
      </c>
      <c r="K7" s="7"/>
    </row>
    <row r="8" spans="1:11">
      <c r="A8" s="8"/>
      <c r="B8" s="5"/>
      <c r="C8" s="11"/>
      <c r="D8" s="13"/>
      <c r="E8" s="5"/>
      <c r="F8" s="7"/>
      <c r="G8" s="7"/>
      <c r="H8" s="7"/>
      <c r="I8" s="7"/>
      <c r="J8" s="7"/>
      <c r="K8" s="7"/>
    </row>
    <row r="9" spans="1:11" ht="15.75" customHeight="1">
      <c r="A9" s="8"/>
      <c r="B9" s="5"/>
      <c r="C9" s="11"/>
      <c r="D9" s="13"/>
      <c r="E9" s="11"/>
      <c r="F9" s="11"/>
      <c r="G9" s="7"/>
      <c r="H9" s="11"/>
      <c r="I9" s="11"/>
      <c r="J9" s="11"/>
      <c r="K9" s="7"/>
    </row>
    <row r="10" spans="1:11" ht="15.75" customHeight="1">
      <c r="A10" s="8"/>
      <c r="B10" s="5"/>
      <c r="C10" s="11"/>
      <c r="D10" s="13"/>
      <c r="E10" s="11"/>
      <c r="F10" s="11"/>
      <c r="G10" s="7"/>
      <c r="H10" s="11"/>
      <c r="I10" s="11"/>
      <c r="J10" s="11"/>
      <c r="K10" s="7"/>
    </row>
    <row r="11" spans="1:11" ht="5.0999999999999996" customHeight="1">
      <c r="A11" s="8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8" customHeight="1">
      <c r="A12" s="8"/>
      <c r="B12" s="15" t="s">
        <v>13</v>
      </c>
      <c r="C12" s="16">
        <v>32698.1</v>
      </c>
      <c r="D12" s="16">
        <v>30198.2</v>
      </c>
      <c r="E12" s="16">
        <v>21101.7</v>
      </c>
      <c r="F12" s="16">
        <v>17422</v>
      </c>
      <c r="G12" s="16">
        <v>3679.8</v>
      </c>
      <c r="H12" s="16">
        <v>6873.7</v>
      </c>
      <c r="I12" s="16">
        <v>1999.9</v>
      </c>
      <c r="J12" s="16">
        <v>222.8</v>
      </c>
      <c r="K12" s="16">
        <v>2500</v>
      </c>
    </row>
    <row r="13" spans="1:11" ht="18" customHeight="1">
      <c r="A13" s="8"/>
      <c r="B13" s="17" t="s">
        <v>14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7.100000000000001" customHeight="1">
      <c r="A14" s="8"/>
      <c r="B14" s="18" t="s">
        <v>15</v>
      </c>
      <c r="C14" s="19">
        <v>2374.1999999999998</v>
      </c>
      <c r="D14" s="19">
        <v>2196.9</v>
      </c>
      <c r="E14" s="19">
        <v>1749.6</v>
      </c>
      <c r="F14" s="19">
        <v>1478.3</v>
      </c>
      <c r="G14" s="19">
        <v>271.3</v>
      </c>
      <c r="H14" s="19">
        <v>319.2</v>
      </c>
      <c r="I14" s="19">
        <v>107.2</v>
      </c>
      <c r="J14" s="19">
        <v>20.9</v>
      </c>
      <c r="K14" s="19">
        <v>177.2</v>
      </c>
    </row>
    <row r="15" spans="1:11" ht="17.100000000000001" customHeight="1">
      <c r="A15" s="8"/>
      <c r="B15" s="18" t="s">
        <v>16</v>
      </c>
      <c r="C15" s="19">
        <v>2592.8000000000002</v>
      </c>
      <c r="D15" s="19">
        <v>2452.8000000000002</v>
      </c>
      <c r="E15" s="19">
        <v>1811.8</v>
      </c>
      <c r="F15" s="19">
        <v>1518.1</v>
      </c>
      <c r="G15" s="19">
        <v>293.7</v>
      </c>
      <c r="H15" s="19">
        <v>482.7</v>
      </c>
      <c r="I15" s="19">
        <v>141.19999999999999</v>
      </c>
      <c r="J15" s="19">
        <v>17.100000000000001</v>
      </c>
      <c r="K15" s="19">
        <v>140</v>
      </c>
    </row>
    <row r="16" spans="1:11" ht="17.100000000000001" customHeight="1">
      <c r="A16" s="8"/>
      <c r="B16" s="18" t="s">
        <v>17</v>
      </c>
      <c r="C16" s="19">
        <v>2613</v>
      </c>
      <c r="D16" s="19">
        <v>2545.6999999999998</v>
      </c>
      <c r="E16" s="19">
        <v>1815</v>
      </c>
      <c r="F16" s="19">
        <v>1480</v>
      </c>
      <c r="G16" s="19">
        <v>335</v>
      </c>
      <c r="H16" s="19">
        <v>548.5</v>
      </c>
      <c r="I16" s="19">
        <v>166.3</v>
      </c>
      <c r="J16" s="19">
        <v>15.9</v>
      </c>
      <c r="K16" s="19">
        <v>67.3</v>
      </c>
    </row>
    <row r="17" spans="1:11" ht="17.100000000000001" customHeight="1">
      <c r="A17" s="8"/>
      <c r="B17" s="18" t="s">
        <v>18</v>
      </c>
      <c r="C17" s="19">
        <v>2781.9</v>
      </c>
      <c r="D17" s="19">
        <v>2649</v>
      </c>
      <c r="E17" s="19">
        <v>1916.8</v>
      </c>
      <c r="F17" s="19">
        <v>1564.6</v>
      </c>
      <c r="G17" s="19">
        <v>352.2</v>
      </c>
      <c r="H17" s="19">
        <v>543.9</v>
      </c>
      <c r="I17" s="19">
        <v>170.7</v>
      </c>
      <c r="J17" s="19">
        <v>17.600000000000001</v>
      </c>
      <c r="K17" s="19">
        <v>132.80000000000001</v>
      </c>
    </row>
    <row r="18" spans="1:11" ht="17.100000000000001" customHeight="1">
      <c r="A18" s="8"/>
      <c r="B18" s="18" t="s">
        <v>19</v>
      </c>
      <c r="C18" s="19">
        <v>2912.8</v>
      </c>
      <c r="D18" s="19">
        <v>2562.6999999999998</v>
      </c>
      <c r="E18" s="19">
        <v>1895.4</v>
      </c>
      <c r="F18" s="19">
        <v>1565.8</v>
      </c>
      <c r="G18" s="19">
        <v>329.6</v>
      </c>
      <c r="H18" s="19">
        <v>488.7</v>
      </c>
      <c r="I18" s="19">
        <v>158.6</v>
      </c>
      <c r="J18" s="19">
        <v>20</v>
      </c>
      <c r="K18" s="19">
        <v>350.1</v>
      </c>
    </row>
    <row r="19" spans="1:11" ht="17.100000000000001" customHeight="1">
      <c r="A19" s="8"/>
      <c r="B19" s="18" t="s">
        <v>20</v>
      </c>
      <c r="C19" s="19">
        <v>2835</v>
      </c>
      <c r="D19" s="19">
        <v>2378.1999999999998</v>
      </c>
      <c r="E19" s="19">
        <v>1722.4</v>
      </c>
      <c r="F19" s="19">
        <v>1389.9</v>
      </c>
      <c r="G19" s="19">
        <v>332.5</v>
      </c>
      <c r="H19" s="19">
        <v>479.4</v>
      </c>
      <c r="I19" s="19">
        <v>156.6</v>
      </c>
      <c r="J19" s="19">
        <v>19.8</v>
      </c>
      <c r="K19" s="19">
        <v>456.8</v>
      </c>
    </row>
    <row r="20" spans="1:11" ht="17.100000000000001" customHeight="1">
      <c r="A20" s="8"/>
      <c r="B20" s="18" t="s">
        <v>21</v>
      </c>
      <c r="C20" s="19">
        <v>2850.1</v>
      </c>
      <c r="D20" s="19">
        <v>2472.5</v>
      </c>
      <c r="E20" s="19">
        <v>1767.6</v>
      </c>
      <c r="F20" s="19">
        <v>1446.6</v>
      </c>
      <c r="G20" s="19">
        <v>321</v>
      </c>
      <c r="H20" s="19">
        <v>515.1</v>
      </c>
      <c r="I20" s="19">
        <v>166.9</v>
      </c>
      <c r="J20" s="19">
        <v>22.9</v>
      </c>
      <c r="K20" s="19">
        <v>377.6</v>
      </c>
    </row>
    <row r="21" spans="1:11" ht="17.100000000000001" customHeight="1">
      <c r="A21" s="8"/>
      <c r="B21" s="18" t="s">
        <v>22</v>
      </c>
      <c r="C21" s="19">
        <v>2777</v>
      </c>
      <c r="D21" s="19">
        <v>2501.6999999999998</v>
      </c>
      <c r="E21" s="19">
        <v>1746.4</v>
      </c>
      <c r="F21" s="19">
        <v>1444.4</v>
      </c>
      <c r="G21" s="19">
        <v>302</v>
      </c>
      <c r="H21" s="19">
        <v>561</v>
      </c>
      <c r="I21" s="19">
        <v>172.9</v>
      </c>
      <c r="J21" s="19">
        <v>21.5</v>
      </c>
      <c r="K21" s="19">
        <v>275.3</v>
      </c>
    </row>
    <row r="22" spans="1:11" ht="17.100000000000001" customHeight="1">
      <c r="A22" s="8"/>
      <c r="B22" s="18" t="s">
        <v>23</v>
      </c>
      <c r="C22" s="19">
        <v>2359.1</v>
      </c>
      <c r="D22" s="19">
        <v>2176.5</v>
      </c>
      <c r="E22" s="19">
        <v>1445.8</v>
      </c>
      <c r="F22" s="19">
        <v>1202.0999999999999</v>
      </c>
      <c r="G22" s="19">
        <v>243.7</v>
      </c>
      <c r="H22" s="19">
        <v>553.1</v>
      </c>
      <c r="I22" s="19">
        <v>161.9</v>
      </c>
      <c r="J22" s="19">
        <v>15.7</v>
      </c>
      <c r="K22" s="19">
        <v>182.7</v>
      </c>
    </row>
    <row r="23" spans="1:11" ht="17.100000000000001" customHeight="1">
      <c r="A23" s="8"/>
      <c r="B23" s="18" t="s">
        <v>24</v>
      </c>
      <c r="C23" s="19">
        <v>1893.9</v>
      </c>
      <c r="D23" s="19">
        <v>1785.8</v>
      </c>
      <c r="E23" s="19">
        <v>1153</v>
      </c>
      <c r="F23" s="19">
        <v>954.5</v>
      </c>
      <c r="G23" s="19">
        <v>198.5</v>
      </c>
      <c r="H23" s="19">
        <v>489.7</v>
      </c>
      <c r="I23" s="19">
        <v>131.30000000000001</v>
      </c>
      <c r="J23" s="19">
        <v>11.8</v>
      </c>
      <c r="K23" s="19">
        <v>108.1</v>
      </c>
    </row>
    <row r="24" spans="1:11" ht="17.100000000000001" customHeight="1">
      <c r="A24" s="8"/>
      <c r="B24" s="18" t="s">
        <v>25</v>
      </c>
      <c r="C24" s="19">
        <v>1638.3</v>
      </c>
      <c r="D24" s="19">
        <v>1579.5</v>
      </c>
      <c r="E24" s="19">
        <v>1004.8</v>
      </c>
      <c r="F24" s="19">
        <v>825.1</v>
      </c>
      <c r="G24" s="19">
        <v>179.7</v>
      </c>
      <c r="H24" s="19">
        <v>451.2</v>
      </c>
      <c r="I24" s="19">
        <v>114.2</v>
      </c>
      <c r="J24" s="19">
        <v>9.3000000000000007</v>
      </c>
      <c r="K24" s="19">
        <v>58.7</v>
      </c>
    </row>
    <row r="25" spans="1:11" ht="17.100000000000001" customHeight="1">
      <c r="A25" s="8"/>
      <c r="B25" s="18" t="s">
        <v>26</v>
      </c>
      <c r="C25" s="19">
        <v>1452</v>
      </c>
      <c r="D25" s="19">
        <v>1417</v>
      </c>
      <c r="E25" s="19">
        <v>891.9</v>
      </c>
      <c r="F25" s="19">
        <v>737.7</v>
      </c>
      <c r="G25" s="19">
        <v>154.19999999999999</v>
      </c>
      <c r="H25" s="19">
        <v>411.8</v>
      </c>
      <c r="I25" s="19">
        <v>105.4</v>
      </c>
      <c r="J25" s="19">
        <v>8</v>
      </c>
      <c r="K25" s="19">
        <v>35</v>
      </c>
    </row>
    <row r="26" spans="1:11" ht="17.100000000000001" customHeight="1">
      <c r="A26" s="8"/>
      <c r="B26" s="18" t="s">
        <v>27</v>
      </c>
      <c r="C26" s="19">
        <v>1254.3</v>
      </c>
      <c r="D26" s="19">
        <v>1231.8</v>
      </c>
      <c r="E26" s="19">
        <v>758.7</v>
      </c>
      <c r="F26" s="19">
        <v>632.9</v>
      </c>
      <c r="G26" s="19">
        <v>125.8</v>
      </c>
      <c r="H26" s="19">
        <v>374.4</v>
      </c>
      <c r="I26" s="19">
        <v>92.1</v>
      </c>
      <c r="J26" s="19">
        <v>6.6</v>
      </c>
      <c r="K26" s="19">
        <v>22.5</v>
      </c>
    </row>
    <row r="27" spans="1:11" ht="17.100000000000001" customHeight="1">
      <c r="A27" s="8"/>
      <c r="B27" s="18" t="s">
        <v>28</v>
      </c>
      <c r="C27" s="19">
        <v>974.5</v>
      </c>
      <c r="D27" s="19">
        <v>925.4</v>
      </c>
      <c r="E27" s="19">
        <v>587.79999999999995</v>
      </c>
      <c r="F27" s="19">
        <v>489.6</v>
      </c>
      <c r="G27" s="19">
        <v>98.2</v>
      </c>
      <c r="H27" s="19">
        <v>265.10000000000002</v>
      </c>
      <c r="I27" s="19">
        <v>66.400000000000006</v>
      </c>
      <c r="J27" s="19">
        <v>6.1</v>
      </c>
      <c r="K27" s="19">
        <v>49.1</v>
      </c>
    </row>
    <row r="28" spans="1:11" ht="17.100000000000001" customHeight="1">
      <c r="A28" s="8"/>
      <c r="B28" s="18" t="s">
        <v>29</v>
      </c>
      <c r="C28" s="19">
        <v>674.5</v>
      </c>
      <c r="D28" s="19">
        <v>648.6</v>
      </c>
      <c r="E28" s="19">
        <v>412.8</v>
      </c>
      <c r="F28" s="19">
        <v>348.4</v>
      </c>
      <c r="G28" s="19">
        <v>64.400000000000006</v>
      </c>
      <c r="H28" s="19">
        <v>186</v>
      </c>
      <c r="I28" s="19">
        <v>45.2</v>
      </c>
      <c r="J28" s="19">
        <v>4.5999999999999996</v>
      </c>
      <c r="K28" s="19">
        <v>25.9</v>
      </c>
    </row>
    <row r="29" spans="1:11" ht="17.100000000000001" customHeight="1">
      <c r="A29" s="8"/>
      <c r="B29" s="18" t="s">
        <v>30</v>
      </c>
      <c r="C29" s="19">
        <v>377.1</v>
      </c>
      <c r="D29" s="19">
        <v>362.8</v>
      </c>
      <c r="E29" s="19">
        <v>225.4</v>
      </c>
      <c r="F29" s="19">
        <v>186.7</v>
      </c>
      <c r="G29" s="19">
        <v>38.700000000000003</v>
      </c>
      <c r="H29" s="19">
        <v>111.5</v>
      </c>
      <c r="I29" s="19">
        <v>23.3</v>
      </c>
      <c r="J29" s="19">
        <v>2.7</v>
      </c>
      <c r="K29" s="19">
        <v>14.2</v>
      </c>
    </row>
    <row r="30" spans="1:11" ht="17.100000000000001" customHeight="1">
      <c r="A30" s="8"/>
      <c r="B30" s="20" t="s">
        <v>31</v>
      </c>
      <c r="C30" s="19">
        <v>203.1</v>
      </c>
      <c r="D30" s="19">
        <v>191.9</v>
      </c>
      <c r="E30" s="19">
        <v>116.3</v>
      </c>
      <c r="F30" s="19">
        <v>94.1</v>
      </c>
      <c r="G30" s="19">
        <v>22.2</v>
      </c>
      <c r="H30" s="19">
        <v>62.7</v>
      </c>
      <c r="I30" s="19">
        <v>11.5</v>
      </c>
      <c r="J30" s="19">
        <v>1.3</v>
      </c>
      <c r="K30" s="19">
        <v>11.2</v>
      </c>
    </row>
    <row r="31" spans="1:11" ht="17.100000000000001" customHeight="1">
      <c r="A31" s="8"/>
      <c r="B31" s="20" t="s">
        <v>32</v>
      </c>
      <c r="C31" s="19">
        <v>134.5</v>
      </c>
      <c r="D31" s="19">
        <v>119.2</v>
      </c>
      <c r="E31" s="19">
        <v>80.2</v>
      </c>
      <c r="F31" s="19">
        <v>63.1</v>
      </c>
      <c r="G31" s="19">
        <v>17.100000000000001</v>
      </c>
      <c r="H31" s="19">
        <v>29.8</v>
      </c>
      <c r="I31" s="19">
        <v>8.1999999999999993</v>
      </c>
      <c r="J31" s="19">
        <v>1.1000000000000001</v>
      </c>
      <c r="K31" s="19">
        <v>15.3</v>
      </c>
    </row>
    <row r="32" spans="1:11" ht="5.0999999999999996" customHeight="1">
      <c r="A32" s="8"/>
      <c r="B32" s="20"/>
      <c r="C32" s="21"/>
      <c r="D32" s="21"/>
      <c r="E32" s="21"/>
      <c r="F32" s="21"/>
      <c r="G32" s="21"/>
      <c r="H32" s="21"/>
      <c r="I32" s="21"/>
      <c r="J32" s="21"/>
      <c r="K32" s="21"/>
    </row>
    <row r="33" spans="1:11" ht="18" customHeight="1">
      <c r="A33" s="8"/>
      <c r="B33" s="22" t="s">
        <v>33</v>
      </c>
      <c r="C33" s="16">
        <v>17039.8</v>
      </c>
      <c r="D33" s="16">
        <v>15303.7</v>
      </c>
      <c r="E33" s="16">
        <v>10677.4</v>
      </c>
      <c r="F33" s="16">
        <v>8819.5</v>
      </c>
      <c r="G33" s="16">
        <v>1857.8</v>
      </c>
      <c r="H33" s="16">
        <v>3501.1</v>
      </c>
      <c r="I33" s="16">
        <v>1005.1</v>
      </c>
      <c r="J33" s="16">
        <v>120.2</v>
      </c>
      <c r="K33" s="16">
        <v>1736.1</v>
      </c>
    </row>
    <row r="34" spans="1:11" ht="18" customHeight="1">
      <c r="A34" s="8"/>
      <c r="B34" s="23" t="s">
        <v>34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7.100000000000001" customHeight="1">
      <c r="A35" s="8"/>
      <c r="B35" s="18" t="s">
        <v>15</v>
      </c>
      <c r="C35" s="19">
        <v>1214.8</v>
      </c>
      <c r="D35" s="19">
        <v>1121.5</v>
      </c>
      <c r="E35" s="19">
        <v>895.6</v>
      </c>
      <c r="F35" s="19">
        <v>755.4</v>
      </c>
      <c r="G35" s="19">
        <v>140.19999999999999</v>
      </c>
      <c r="H35" s="19">
        <v>161.5</v>
      </c>
      <c r="I35" s="19">
        <v>53.6</v>
      </c>
      <c r="J35" s="19">
        <v>10.9</v>
      </c>
      <c r="K35" s="19">
        <v>93.3</v>
      </c>
    </row>
    <row r="36" spans="1:11" ht="17.100000000000001" customHeight="1">
      <c r="A36" s="8"/>
      <c r="B36" s="18" t="s">
        <v>16</v>
      </c>
      <c r="C36" s="19">
        <v>1336.3</v>
      </c>
      <c r="D36" s="19">
        <v>1262.4000000000001</v>
      </c>
      <c r="E36" s="19">
        <v>933.3</v>
      </c>
      <c r="F36" s="19">
        <v>781</v>
      </c>
      <c r="G36" s="19">
        <v>152.19999999999999</v>
      </c>
      <c r="H36" s="19">
        <v>247.7</v>
      </c>
      <c r="I36" s="19">
        <v>72.599999999999994</v>
      </c>
      <c r="J36" s="19">
        <v>8.8000000000000007</v>
      </c>
      <c r="K36" s="19">
        <v>73.900000000000006</v>
      </c>
    </row>
    <row r="37" spans="1:11" ht="17.100000000000001" customHeight="1">
      <c r="A37" s="8"/>
      <c r="B37" s="18" t="s">
        <v>17</v>
      </c>
      <c r="C37" s="19">
        <v>1354.7</v>
      </c>
      <c r="D37" s="19">
        <v>1319.3</v>
      </c>
      <c r="E37" s="19">
        <v>937.6</v>
      </c>
      <c r="F37" s="19">
        <v>766.6</v>
      </c>
      <c r="G37" s="19">
        <v>171</v>
      </c>
      <c r="H37" s="19">
        <v>287.3</v>
      </c>
      <c r="I37" s="19">
        <v>86</v>
      </c>
      <c r="J37" s="19">
        <v>8.4</v>
      </c>
      <c r="K37" s="19">
        <v>35.4</v>
      </c>
    </row>
    <row r="38" spans="1:11" ht="17.100000000000001" customHeight="1">
      <c r="A38" s="8"/>
      <c r="B38" s="18" t="s">
        <v>18</v>
      </c>
      <c r="C38" s="19">
        <v>1459.6</v>
      </c>
      <c r="D38" s="19">
        <v>1378.3</v>
      </c>
      <c r="E38" s="19">
        <v>995.9</v>
      </c>
      <c r="F38" s="19">
        <v>815.1</v>
      </c>
      <c r="G38" s="19">
        <v>180.7</v>
      </c>
      <c r="H38" s="19">
        <v>284.10000000000002</v>
      </c>
      <c r="I38" s="19">
        <v>88.4</v>
      </c>
      <c r="J38" s="19">
        <v>9.9</v>
      </c>
      <c r="K38" s="19">
        <v>81.3</v>
      </c>
    </row>
    <row r="39" spans="1:11" ht="17.100000000000001" customHeight="1">
      <c r="A39" s="8"/>
      <c r="B39" s="18" t="s">
        <v>19</v>
      </c>
      <c r="C39" s="19">
        <v>1565.6</v>
      </c>
      <c r="D39" s="19">
        <v>1316.2</v>
      </c>
      <c r="E39" s="19">
        <v>970.4</v>
      </c>
      <c r="F39" s="19">
        <v>804.2</v>
      </c>
      <c r="G39" s="19">
        <v>166.2</v>
      </c>
      <c r="H39" s="19">
        <v>252.4</v>
      </c>
      <c r="I39" s="19">
        <v>82.1</v>
      </c>
      <c r="J39" s="19">
        <v>11.2</v>
      </c>
      <c r="K39" s="19">
        <v>249.4</v>
      </c>
    </row>
    <row r="40" spans="1:11" ht="17.100000000000001" customHeight="1">
      <c r="A40" s="8"/>
      <c r="B40" s="18" t="s">
        <v>20</v>
      </c>
      <c r="C40" s="19">
        <v>1553.9</v>
      </c>
      <c r="D40" s="19">
        <v>1207.5999999999999</v>
      </c>
      <c r="E40" s="19">
        <v>871.5</v>
      </c>
      <c r="F40" s="19">
        <v>706.6</v>
      </c>
      <c r="G40" s="19">
        <v>165</v>
      </c>
      <c r="H40" s="19">
        <v>245.2</v>
      </c>
      <c r="I40" s="19">
        <v>79.7</v>
      </c>
      <c r="J40" s="19">
        <v>11.1</v>
      </c>
      <c r="K40" s="19">
        <v>346.3</v>
      </c>
    </row>
    <row r="41" spans="1:11" ht="17.100000000000001" customHeight="1">
      <c r="A41" s="8"/>
      <c r="B41" s="18" t="s">
        <v>21</v>
      </c>
      <c r="C41" s="19">
        <v>1528.8</v>
      </c>
      <c r="D41" s="19">
        <v>1234.5999999999999</v>
      </c>
      <c r="E41" s="19">
        <v>880.5</v>
      </c>
      <c r="F41" s="19">
        <v>722.4</v>
      </c>
      <c r="G41" s="19">
        <v>158.1</v>
      </c>
      <c r="H41" s="19">
        <v>257.39999999999998</v>
      </c>
      <c r="I41" s="19">
        <v>83.4</v>
      </c>
      <c r="J41" s="19">
        <v>13.3</v>
      </c>
      <c r="K41" s="19">
        <v>294.2</v>
      </c>
    </row>
    <row r="42" spans="1:11" ht="17.100000000000001" customHeight="1">
      <c r="A42" s="8"/>
      <c r="B42" s="18" t="s">
        <v>22</v>
      </c>
      <c r="C42" s="19">
        <v>1464.2</v>
      </c>
      <c r="D42" s="19">
        <v>1254.7</v>
      </c>
      <c r="E42" s="19">
        <v>874.7</v>
      </c>
      <c r="F42" s="19">
        <v>723.8</v>
      </c>
      <c r="G42" s="19">
        <v>151</v>
      </c>
      <c r="H42" s="19">
        <v>279.60000000000002</v>
      </c>
      <c r="I42" s="19">
        <v>88</v>
      </c>
      <c r="J42" s="19">
        <v>12.3</v>
      </c>
      <c r="K42" s="19">
        <v>209.5</v>
      </c>
    </row>
    <row r="43" spans="1:11" ht="17.100000000000001" customHeight="1">
      <c r="A43" s="8"/>
      <c r="B43" s="18" t="s">
        <v>23</v>
      </c>
      <c r="C43" s="19">
        <v>1256.5999999999999</v>
      </c>
      <c r="D43" s="19">
        <v>1121.9000000000001</v>
      </c>
      <c r="E43" s="19">
        <v>742.7</v>
      </c>
      <c r="F43" s="19">
        <v>620.20000000000005</v>
      </c>
      <c r="G43" s="19">
        <v>122.6</v>
      </c>
      <c r="H43" s="19">
        <v>286.5</v>
      </c>
      <c r="I43" s="19">
        <v>84.5</v>
      </c>
      <c r="J43" s="19">
        <v>8.1999999999999993</v>
      </c>
      <c r="K43" s="19">
        <v>134.69999999999999</v>
      </c>
    </row>
    <row r="44" spans="1:11" ht="17.100000000000001" customHeight="1">
      <c r="A44" s="8"/>
      <c r="B44" s="18" t="s">
        <v>24</v>
      </c>
      <c r="C44" s="19">
        <v>971.9</v>
      </c>
      <c r="D44" s="19">
        <v>894.4</v>
      </c>
      <c r="E44" s="19">
        <v>574.1</v>
      </c>
      <c r="F44" s="19">
        <v>476.2</v>
      </c>
      <c r="G44" s="19">
        <v>97.9</v>
      </c>
      <c r="H44" s="19">
        <v>249.4</v>
      </c>
      <c r="I44" s="19">
        <v>64.8</v>
      </c>
      <c r="J44" s="19">
        <v>6.1</v>
      </c>
      <c r="K44" s="19">
        <v>77.5</v>
      </c>
    </row>
    <row r="45" spans="1:11" ht="17.100000000000001" customHeight="1">
      <c r="A45" s="8"/>
      <c r="B45" s="18" t="s">
        <v>25</v>
      </c>
      <c r="C45" s="19">
        <v>830.2</v>
      </c>
      <c r="D45" s="19">
        <v>790.2</v>
      </c>
      <c r="E45" s="19">
        <v>500.2</v>
      </c>
      <c r="F45" s="19">
        <v>410.8</v>
      </c>
      <c r="G45" s="19">
        <v>89.5</v>
      </c>
      <c r="H45" s="19">
        <v>229.5</v>
      </c>
      <c r="I45" s="19">
        <v>55.9</v>
      </c>
      <c r="J45" s="19">
        <v>4.5999999999999996</v>
      </c>
      <c r="K45" s="19">
        <v>40.1</v>
      </c>
    </row>
    <row r="46" spans="1:11" ht="17.100000000000001" customHeight="1">
      <c r="A46" s="8"/>
      <c r="B46" s="18" t="s">
        <v>26</v>
      </c>
      <c r="C46" s="19">
        <v>729.2</v>
      </c>
      <c r="D46" s="19">
        <v>706</v>
      </c>
      <c r="E46" s="19">
        <v>440.9</v>
      </c>
      <c r="F46" s="19">
        <v>363.6</v>
      </c>
      <c r="G46" s="19">
        <v>77.3</v>
      </c>
      <c r="H46" s="19">
        <v>209.6</v>
      </c>
      <c r="I46" s="19">
        <v>51.5</v>
      </c>
      <c r="J46" s="19">
        <v>4.0999999999999996</v>
      </c>
      <c r="K46" s="19">
        <v>23.2</v>
      </c>
    </row>
    <row r="47" spans="1:11" ht="17.100000000000001" customHeight="1">
      <c r="A47" s="8"/>
      <c r="B47" s="18" t="s">
        <v>27</v>
      </c>
      <c r="C47" s="19">
        <v>629.70000000000005</v>
      </c>
      <c r="D47" s="19">
        <v>614.70000000000005</v>
      </c>
      <c r="E47" s="19">
        <v>375.5</v>
      </c>
      <c r="F47" s="19">
        <v>312.10000000000002</v>
      </c>
      <c r="G47" s="19">
        <v>63.5</v>
      </c>
      <c r="H47" s="19">
        <v>192</v>
      </c>
      <c r="I47" s="19">
        <v>43.7</v>
      </c>
      <c r="J47" s="19">
        <v>3.5</v>
      </c>
      <c r="K47" s="19">
        <v>15</v>
      </c>
    </row>
    <row r="48" spans="1:11" ht="17.100000000000001" customHeight="1">
      <c r="A48" s="8"/>
      <c r="B48" s="18" t="s">
        <v>28</v>
      </c>
      <c r="C48" s="19">
        <v>480.5</v>
      </c>
      <c r="D48" s="19">
        <v>454.8</v>
      </c>
      <c r="E48" s="19">
        <v>289.2</v>
      </c>
      <c r="F48" s="19">
        <v>237.5</v>
      </c>
      <c r="G48" s="19">
        <v>51.7</v>
      </c>
      <c r="H48" s="19">
        <v>131.6</v>
      </c>
      <c r="I48" s="19">
        <v>30.8</v>
      </c>
      <c r="J48" s="19">
        <v>3.2</v>
      </c>
      <c r="K48" s="19">
        <v>25.6</v>
      </c>
    </row>
    <row r="49" spans="1:11" ht="17.100000000000001" customHeight="1">
      <c r="A49" s="8"/>
      <c r="B49" s="18" t="s">
        <v>29</v>
      </c>
      <c r="C49" s="19">
        <v>327.39999999999998</v>
      </c>
      <c r="D49" s="19">
        <v>313.2</v>
      </c>
      <c r="E49" s="19">
        <v>200.2</v>
      </c>
      <c r="F49" s="19">
        <v>167.8</v>
      </c>
      <c r="G49" s="19">
        <v>32.4</v>
      </c>
      <c r="H49" s="19">
        <v>90.2</v>
      </c>
      <c r="I49" s="19">
        <v>20.5</v>
      </c>
      <c r="J49" s="19">
        <v>2.2999999999999998</v>
      </c>
      <c r="K49" s="19">
        <v>14.3</v>
      </c>
    </row>
    <row r="50" spans="1:11" ht="17.100000000000001" customHeight="1">
      <c r="A50" s="8"/>
      <c r="B50" s="18" t="s">
        <v>30</v>
      </c>
      <c r="C50" s="19">
        <v>176.3</v>
      </c>
      <c r="D50" s="19">
        <v>168.4</v>
      </c>
      <c r="E50" s="19">
        <v>103.9</v>
      </c>
      <c r="F50" s="19">
        <v>85.1</v>
      </c>
      <c r="G50" s="19">
        <v>18.8</v>
      </c>
      <c r="H50" s="19">
        <v>52.9</v>
      </c>
      <c r="I50" s="19">
        <v>10.4</v>
      </c>
      <c r="J50" s="19">
        <v>1.2</v>
      </c>
      <c r="K50" s="19">
        <v>7.9</v>
      </c>
    </row>
    <row r="51" spans="1:11" ht="17.100000000000001" customHeight="1">
      <c r="A51" s="8"/>
      <c r="B51" s="20" t="s">
        <v>31</v>
      </c>
      <c r="C51" s="19">
        <v>92.9</v>
      </c>
      <c r="D51" s="19">
        <v>86.9</v>
      </c>
      <c r="E51" s="19">
        <v>52</v>
      </c>
      <c r="F51" s="19">
        <v>41</v>
      </c>
      <c r="G51" s="19">
        <v>10.9</v>
      </c>
      <c r="H51" s="19">
        <v>28.9</v>
      </c>
      <c r="I51" s="19">
        <v>5.4</v>
      </c>
      <c r="J51" s="19">
        <v>0.6</v>
      </c>
      <c r="K51" s="19">
        <v>6.1</v>
      </c>
    </row>
    <row r="52" spans="1:11" ht="17.100000000000001" customHeight="1">
      <c r="A52" s="8"/>
      <c r="B52" s="20" t="s">
        <v>32</v>
      </c>
      <c r="C52" s="19">
        <v>67.2</v>
      </c>
      <c r="D52" s="19">
        <v>58.7</v>
      </c>
      <c r="E52" s="19">
        <v>39.1</v>
      </c>
      <c r="F52" s="19">
        <v>30.3</v>
      </c>
      <c r="G52" s="19">
        <v>8.9</v>
      </c>
      <c r="H52" s="19">
        <v>15.2</v>
      </c>
      <c r="I52" s="19">
        <v>3.8</v>
      </c>
      <c r="J52" s="19">
        <v>0.5</v>
      </c>
      <c r="K52" s="19">
        <v>8.5</v>
      </c>
    </row>
    <row r="53" spans="1:11" ht="5.0999999999999996" customHeight="1">
      <c r="A53" s="8"/>
      <c r="B53" s="18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8" customHeight="1">
      <c r="A54" s="8"/>
      <c r="B54" s="22" t="s">
        <v>35</v>
      </c>
      <c r="C54" s="16">
        <v>15658.3</v>
      </c>
      <c r="D54" s="16">
        <v>14894.4</v>
      </c>
      <c r="E54" s="16">
        <v>10424.4</v>
      </c>
      <c r="F54" s="16">
        <v>8602.4</v>
      </c>
      <c r="G54" s="16">
        <v>1822</v>
      </c>
      <c r="H54" s="16">
        <v>3372.6</v>
      </c>
      <c r="I54" s="16">
        <v>994.8</v>
      </c>
      <c r="J54" s="16">
        <v>102.6</v>
      </c>
      <c r="K54" s="16">
        <v>763.9</v>
      </c>
    </row>
    <row r="55" spans="1:11" ht="18" customHeight="1">
      <c r="A55" s="24"/>
      <c r="B55" s="23" t="s">
        <v>36</v>
      </c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7.100000000000001" customHeight="1">
      <c r="A56" s="24"/>
      <c r="B56" s="18" t="s">
        <v>15</v>
      </c>
      <c r="C56" s="19">
        <v>1159.3</v>
      </c>
      <c r="D56" s="19">
        <v>1075.4000000000001</v>
      </c>
      <c r="E56" s="19">
        <v>854</v>
      </c>
      <c r="F56" s="19">
        <v>722.9</v>
      </c>
      <c r="G56" s="19">
        <v>131.1</v>
      </c>
      <c r="H56" s="19">
        <v>157.69999999999999</v>
      </c>
      <c r="I56" s="19">
        <v>53.7</v>
      </c>
      <c r="J56" s="19">
        <v>10.1</v>
      </c>
      <c r="K56" s="19">
        <v>84</v>
      </c>
    </row>
    <row r="57" spans="1:11" ht="17.100000000000001" customHeight="1">
      <c r="A57" s="8"/>
      <c r="B57" s="18" t="s">
        <v>16</v>
      </c>
      <c r="C57" s="19">
        <v>1256.5999999999999</v>
      </c>
      <c r="D57" s="19">
        <v>1190.5</v>
      </c>
      <c r="E57" s="19">
        <v>878.6</v>
      </c>
      <c r="F57" s="19">
        <v>737</v>
      </c>
      <c r="G57" s="19">
        <v>141.5</v>
      </c>
      <c r="H57" s="19">
        <v>235</v>
      </c>
      <c r="I57" s="19">
        <v>68.7</v>
      </c>
      <c r="J57" s="19">
        <v>8.3000000000000007</v>
      </c>
      <c r="K57" s="19">
        <v>66.099999999999994</v>
      </c>
    </row>
    <row r="58" spans="1:11" ht="17.100000000000001" customHeight="1">
      <c r="A58" s="8"/>
      <c r="B58" s="18" t="s">
        <v>17</v>
      </c>
      <c r="C58" s="19">
        <v>1258.3</v>
      </c>
      <c r="D58" s="19">
        <v>1226.4000000000001</v>
      </c>
      <c r="E58" s="19">
        <v>877.5</v>
      </c>
      <c r="F58" s="19">
        <v>713.4</v>
      </c>
      <c r="G58" s="19">
        <v>164.1</v>
      </c>
      <c r="H58" s="19">
        <v>261.2</v>
      </c>
      <c r="I58" s="19">
        <v>80.3</v>
      </c>
      <c r="J58" s="19">
        <v>7.5</v>
      </c>
      <c r="K58" s="19">
        <v>31.9</v>
      </c>
    </row>
    <row r="59" spans="1:11" ht="17.100000000000001" customHeight="1">
      <c r="A59" s="8"/>
      <c r="B59" s="18" t="s">
        <v>18</v>
      </c>
      <c r="C59" s="19">
        <v>1322.3</v>
      </c>
      <c r="D59" s="19">
        <v>1270.7</v>
      </c>
      <c r="E59" s="19">
        <v>920.9</v>
      </c>
      <c r="F59" s="19">
        <v>749.5</v>
      </c>
      <c r="G59" s="19">
        <v>171.5</v>
      </c>
      <c r="H59" s="19">
        <v>259.89999999999998</v>
      </c>
      <c r="I59" s="19">
        <v>82.3</v>
      </c>
      <c r="J59" s="19">
        <v>7.7</v>
      </c>
      <c r="K59" s="19">
        <v>51.6</v>
      </c>
    </row>
    <row r="60" spans="1:11" ht="17.100000000000001" customHeight="1">
      <c r="A60" s="8"/>
      <c r="B60" s="18" t="s">
        <v>19</v>
      </c>
      <c r="C60" s="19">
        <v>1347.2</v>
      </c>
      <c r="D60" s="19">
        <v>1246.5</v>
      </c>
      <c r="E60" s="19">
        <v>925</v>
      </c>
      <c r="F60" s="19">
        <v>761.6</v>
      </c>
      <c r="G60" s="19">
        <v>163.4</v>
      </c>
      <c r="H60" s="19">
        <v>236.2</v>
      </c>
      <c r="I60" s="19">
        <v>76.5</v>
      </c>
      <c r="J60" s="19">
        <v>8.8000000000000007</v>
      </c>
      <c r="K60" s="19">
        <v>100.7</v>
      </c>
    </row>
    <row r="61" spans="1:11" ht="17.100000000000001" customHeight="1">
      <c r="A61" s="8"/>
      <c r="B61" s="18" t="s">
        <v>20</v>
      </c>
      <c r="C61" s="19">
        <v>1281.0999999999999</v>
      </c>
      <c r="D61" s="19">
        <v>1170.5999999999999</v>
      </c>
      <c r="E61" s="19">
        <v>850.9</v>
      </c>
      <c r="F61" s="19">
        <v>683.3</v>
      </c>
      <c r="G61" s="19">
        <v>167.5</v>
      </c>
      <c r="H61" s="19">
        <v>234.1</v>
      </c>
      <c r="I61" s="19">
        <v>76.900000000000006</v>
      </c>
      <c r="J61" s="19">
        <v>8.6999999999999993</v>
      </c>
      <c r="K61" s="19">
        <v>110.5</v>
      </c>
    </row>
    <row r="62" spans="1:11" ht="17.100000000000001" customHeight="1">
      <c r="A62" s="8"/>
      <c r="B62" s="18" t="s">
        <v>21</v>
      </c>
      <c r="C62" s="19">
        <v>1321.3</v>
      </c>
      <c r="D62" s="19">
        <v>1237.9000000000001</v>
      </c>
      <c r="E62" s="19">
        <v>887.1</v>
      </c>
      <c r="F62" s="19">
        <v>724.2</v>
      </c>
      <c r="G62" s="19">
        <v>162.9</v>
      </c>
      <c r="H62" s="19">
        <v>257.60000000000002</v>
      </c>
      <c r="I62" s="19">
        <v>83.5</v>
      </c>
      <c r="J62" s="19">
        <v>9.6999999999999993</v>
      </c>
      <c r="K62" s="19">
        <v>83.4</v>
      </c>
    </row>
    <row r="63" spans="1:11" ht="17.100000000000001" customHeight="1">
      <c r="A63" s="8"/>
      <c r="B63" s="18" t="s">
        <v>22</v>
      </c>
      <c r="C63" s="19">
        <v>1312.9</v>
      </c>
      <c r="D63" s="19">
        <v>1247</v>
      </c>
      <c r="E63" s="19">
        <v>871.7</v>
      </c>
      <c r="F63" s="19">
        <v>720.7</v>
      </c>
      <c r="G63" s="19">
        <v>151</v>
      </c>
      <c r="H63" s="19">
        <v>281.39999999999998</v>
      </c>
      <c r="I63" s="19">
        <v>84.8</v>
      </c>
      <c r="J63" s="19">
        <v>9.1999999999999993</v>
      </c>
      <c r="K63" s="19">
        <v>65.8</v>
      </c>
    </row>
    <row r="64" spans="1:11" ht="17.100000000000001" customHeight="1">
      <c r="A64" s="8"/>
      <c r="B64" s="18" t="s">
        <v>23</v>
      </c>
      <c r="C64" s="19">
        <v>1102.5</v>
      </c>
      <c r="D64" s="19">
        <v>1054.5999999999999</v>
      </c>
      <c r="E64" s="19">
        <v>703.1</v>
      </c>
      <c r="F64" s="19">
        <v>581.9</v>
      </c>
      <c r="G64" s="19">
        <v>121.2</v>
      </c>
      <c r="H64" s="19">
        <v>266.60000000000002</v>
      </c>
      <c r="I64" s="19">
        <v>77.400000000000006</v>
      </c>
      <c r="J64" s="19">
        <v>7.5</v>
      </c>
      <c r="K64" s="19">
        <v>47.9</v>
      </c>
    </row>
    <row r="65" spans="1:11" ht="17.100000000000001" customHeight="1">
      <c r="A65" s="8"/>
      <c r="B65" s="18" t="s">
        <v>24</v>
      </c>
      <c r="C65" s="19">
        <v>922</v>
      </c>
      <c r="D65" s="19">
        <v>891.4</v>
      </c>
      <c r="E65" s="19">
        <v>578.9</v>
      </c>
      <c r="F65" s="19">
        <v>478.3</v>
      </c>
      <c r="G65" s="19">
        <v>100.6</v>
      </c>
      <c r="H65" s="19">
        <v>240.4</v>
      </c>
      <c r="I65" s="19">
        <v>66.5</v>
      </c>
      <c r="J65" s="19">
        <v>5.7</v>
      </c>
      <c r="K65" s="19">
        <v>30.6</v>
      </c>
    </row>
    <row r="66" spans="1:11" ht="17.100000000000001" customHeight="1">
      <c r="A66" s="8"/>
      <c r="B66" s="18" t="s">
        <v>25</v>
      </c>
      <c r="C66" s="19">
        <v>808</v>
      </c>
      <c r="D66" s="19">
        <v>789.4</v>
      </c>
      <c r="E66" s="19">
        <v>504.6</v>
      </c>
      <c r="F66" s="19">
        <v>414.4</v>
      </c>
      <c r="G66" s="19">
        <v>90.2</v>
      </c>
      <c r="H66" s="19">
        <v>221.7</v>
      </c>
      <c r="I66" s="19">
        <v>58.4</v>
      </c>
      <c r="J66" s="19">
        <v>4.7</v>
      </c>
      <c r="K66" s="19">
        <v>18.7</v>
      </c>
    </row>
    <row r="67" spans="1:11" ht="17.100000000000001" customHeight="1">
      <c r="A67" s="8"/>
      <c r="B67" s="18" t="s">
        <v>26</v>
      </c>
      <c r="C67" s="19">
        <v>722.8</v>
      </c>
      <c r="D67" s="19">
        <v>711</v>
      </c>
      <c r="E67" s="19">
        <v>451</v>
      </c>
      <c r="F67" s="19">
        <v>374.1</v>
      </c>
      <c r="G67" s="19">
        <v>76.8</v>
      </c>
      <c r="H67" s="19">
        <v>202.3</v>
      </c>
      <c r="I67" s="19">
        <v>53.9</v>
      </c>
      <c r="J67" s="19">
        <v>3.9</v>
      </c>
      <c r="K67" s="19">
        <v>11.8</v>
      </c>
    </row>
    <row r="68" spans="1:11" ht="17.100000000000001" customHeight="1">
      <c r="A68" s="8"/>
      <c r="B68" s="18" t="s">
        <v>27</v>
      </c>
      <c r="C68" s="19">
        <v>624.6</v>
      </c>
      <c r="D68" s="19">
        <v>617</v>
      </c>
      <c r="E68" s="19">
        <v>383.2</v>
      </c>
      <c r="F68" s="19">
        <v>320.8</v>
      </c>
      <c r="G68" s="19">
        <v>62.3</v>
      </c>
      <c r="H68" s="19">
        <v>182.3</v>
      </c>
      <c r="I68" s="19">
        <v>48.4</v>
      </c>
      <c r="J68" s="19">
        <v>3.1</v>
      </c>
      <c r="K68" s="19">
        <v>7.5</v>
      </c>
    </row>
    <row r="69" spans="1:11" ht="17.100000000000001" customHeight="1">
      <c r="A69" s="8"/>
      <c r="B69" s="18" t="s">
        <v>28</v>
      </c>
      <c r="C69" s="19">
        <v>494.1</v>
      </c>
      <c r="D69" s="19">
        <v>470.6</v>
      </c>
      <c r="E69" s="19">
        <v>298.60000000000002</v>
      </c>
      <c r="F69" s="19">
        <v>252.1</v>
      </c>
      <c r="G69" s="19">
        <v>46.5</v>
      </c>
      <c r="H69" s="19">
        <v>133.5</v>
      </c>
      <c r="I69" s="19">
        <v>35.6</v>
      </c>
      <c r="J69" s="19">
        <v>2.9</v>
      </c>
      <c r="K69" s="19">
        <v>23.5</v>
      </c>
    </row>
    <row r="70" spans="1:11" ht="17.100000000000001" customHeight="1">
      <c r="A70" s="8"/>
      <c r="B70" s="18" t="s">
        <v>29</v>
      </c>
      <c r="C70" s="19">
        <v>347</v>
      </c>
      <c r="D70" s="19">
        <v>335.4</v>
      </c>
      <c r="E70" s="19">
        <v>212.6</v>
      </c>
      <c r="F70" s="19">
        <v>180.6</v>
      </c>
      <c r="G70" s="19">
        <v>32</v>
      </c>
      <c r="H70" s="19">
        <v>95.8</v>
      </c>
      <c r="I70" s="19">
        <v>24.7</v>
      </c>
      <c r="J70" s="19">
        <v>2.4</v>
      </c>
      <c r="K70" s="19">
        <v>11.6</v>
      </c>
    </row>
    <row r="71" spans="1:11" ht="17.100000000000001" customHeight="1">
      <c r="A71" s="8"/>
      <c r="B71" s="18" t="s">
        <v>30</v>
      </c>
      <c r="C71" s="19">
        <v>200.8</v>
      </c>
      <c r="D71" s="19">
        <v>194.4</v>
      </c>
      <c r="E71" s="19">
        <v>121.5</v>
      </c>
      <c r="F71" s="19">
        <v>101.6</v>
      </c>
      <c r="G71" s="19">
        <v>19.899999999999999</v>
      </c>
      <c r="H71" s="19">
        <v>58.5</v>
      </c>
      <c r="I71" s="19">
        <v>12.9</v>
      </c>
      <c r="J71" s="19">
        <v>1.5</v>
      </c>
      <c r="K71" s="19">
        <v>6.4</v>
      </c>
    </row>
    <row r="72" spans="1:11" ht="17.100000000000001" customHeight="1">
      <c r="A72" s="8"/>
      <c r="B72" s="20" t="s">
        <v>31</v>
      </c>
      <c r="C72" s="19">
        <v>110.2</v>
      </c>
      <c r="D72" s="19">
        <v>105</v>
      </c>
      <c r="E72" s="19">
        <v>64.400000000000006</v>
      </c>
      <c r="F72" s="19">
        <v>53.1</v>
      </c>
      <c r="G72" s="19">
        <v>11.3</v>
      </c>
      <c r="H72" s="19">
        <v>33.799999999999997</v>
      </c>
      <c r="I72" s="19">
        <v>6.1</v>
      </c>
      <c r="J72" s="19">
        <v>0.7</v>
      </c>
      <c r="K72" s="19">
        <v>5.2</v>
      </c>
    </row>
    <row r="73" spans="1:11" ht="17.100000000000001" customHeight="1">
      <c r="A73" s="8"/>
      <c r="B73" s="20" t="s">
        <v>32</v>
      </c>
      <c r="C73" s="19">
        <v>67.3</v>
      </c>
      <c r="D73" s="19">
        <v>60.5</v>
      </c>
      <c r="E73" s="19">
        <v>41.1</v>
      </c>
      <c r="F73" s="19">
        <v>32.799999999999997</v>
      </c>
      <c r="G73" s="19">
        <v>8.3000000000000007</v>
      </c>
      <c r="H73" s="19">
        <v>14.6</v>
      </c>
      <c r="I73" s="19">
        <v>4.3</v>
      </c>
      <c r="J73" s="19">
        <v>0.5</v>
      </c>
      <c r="K73" s="19">
        <v>6.8</v>
      </c>
    </row>
    <row r="74" spans="1:11" ht="5.0999999999999996" customHeight="1" thickBot="1">
      <c r="A74" s="8"/>
      <c r="B74" s="25"/>
      <c r="C74" s="26"/>
      <c r="D74" s="27"/>
      <c r="E74" s="26"/>
      <c r="F74" s="26"/>
      <c r="G74" s="26"/>
      <c r="H74" s="26"/>
      <c r="I74" s="27"/>
      <c r="J74" s="26"/>
      <c r="K74" s="27"/>
    </row>
    <row r="75" spans="1:11" ht="7.5" customHeight="1" thickTop="1">
      <c r="A75" s="8"/>
      <c r="B75" s="28"/>
      <c r="C75" s="29"/>
      <c r="D75" s="29"/>
      <c r="E75" s="30"/>
      <c r="F75" s="30"/>
      <c r="G75" s="30"/>
      <c r="H75" s="31"/>
      <c r="I75" s="32"/>
      <c r="J75" s="31"/>
      <c r="K75" s="32"/>
    </row>
    <row r="76" spans="1:11" ht="6" customHeight="1">
      <c r="B76" s="33"/>
      <c r="C76" s="33"/>
      <c r="D76" s="33"/>
      <c r="E76" s="31"/>
      <c r="F76" s="31"/>
      <c r="G76" s="31"/>
      <c r="H76" s="31"/>
      <c r="I76" s="31"/>
      <c r="J76" s="31"/>
      <c r="K76" s="31"/>
    </row>
    <row r="77" spans="1:11">
      <c r="B77" s="33"/>
      <c r="C77" s="33"/>
      <c r="D77" s="33"/>
      <c r="E77" s="31"/>
      <c r="F77" s="31"/>
      <c r="G77" s="31"/>
      <c r="H77" s="31"/>
      <c r="I77" s="31"/>
      <c r="J77" s="31"/>
      <c r="K77" s="31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" t="s">
        <v>38</v>
      </c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>
      <c r="B2" s="3" t="s">
        <v>39</v>
      </c>
      <c r="C2" s="3"/>
      <c r="D2" s="3"/>
      <c r="E2" s="3"/>
      <c r="F2" s="3"/>
      <c r="G2" s="3"/>
      <c r="H2" s="3"/>
      <c r="I2" s="3"/>
      <c r="J2" s="3"/>
      <c r="K2" s="3"/>
    </row>
    <row r="3" spans="1:11">
      <c r="K3" s="4" t="s">
        <v>2</v>
      </c>
    </row>
    <row r="4" spans="1:11" ht="28.5" customHeight="1" thickBot="1">
      <c r="B4" s="5" t="s">
        <v>3</v>
      </c>
      <c r="C4" s="5" t="s">
        <v>4</v>
      </c>
      <c r="D4" s="6" t="s">
        <v>5</v>
      </c>
      <c r="E4" s="6"/>
      <c r="F4" s="6"/>
      <c r="G4" s="6"/>
      <c r="H4" s="6"/>
      <c r="I4" s="6"/>
      <c r="J4" s="6"/>
      <c r="K4" s="7" t="s">
        <v>6</v>
      </c>
    </row>
    <row r="5" spans="1:11" ht="14.25" customHeight="1">
      <c r="A5" s="8"/>
      <c r="B5" s="5"/>
      <c r="C5" s="5"/>
      <c r="D5" s="9"/>
      <c r="E5" s="10" t="s">
        <v>7</v>
      </c>
      <c r="F5" s="10"/>
      <c r="G5" s="10"/>
      <c r="H5" s="11"/>
      <c r="I5" s="11"/>
      <c r="J5" s="11"/>
      <c r="K5" s="7"/>
    </row>
    <row r="6" spans="1:11" ht="6.75" customHeight="1" thickBot="1">
      <c r="A6" s="8"/>
      <c r="B6" s="5"/>
      <c r="C6" s="11"/>
      <c r="D6" s="5" t="s">
        <v>4</v>
      </c>
      <c r="E6" s="6"/>
      <c r="F6" s="6"/>
      <c r="G6" s="6"/>
      <c r="H6" s="11"/>
      <c r="I6" s="11"/>
      <c r="J6" s="11"/>
      <c r="K6" s="7"/>
    </row>
    <row r="7" spans="1:11" ht="15.75" customHeight="1">
      <c r="A7" s="8"/>
      <c r="B7" s="5"/>
      <c r="C7" s="11"/>
      <c r="D7" s="5"/>
      <c r="E7" s="10" t="s">
        <v>4</v>
      </c>
      <c r="F7" s="12" t="s">
        <v>8</v>
      </c>
      <c r="G7" s="12" t="s">
        <v>9</v>
      </c>
      <c r="H7" s="7" t="s">
        <v>10</v>
      </c>
      <c r="I7" s="7" t="s">
        <v>11</v>
      </c>
      <c r="J7" s="7" t="s">
        <v>12</v>
      </c>
      <c r="K7" s="7"/>
    </row>
    <row r="8" spans="1:11">
      <c r="A8" s="8"/>
      <c r="B8" s="5"/>
      <c r="C8" s="11"/>
      <c r="D8" s="13"/>
      <c r="E8" s="5"/>
      <c r="F8" s="7"/>
      <c r="G8" s="7"/>
      <c r="H8" s="7"/>
      <c r="I8" s="7"/>
      <c r="J8" s="7"/>
      <c r="K8" s="7"/>
    </row>
    <row r="9" spans="1:11" ht="15.75" customHeight="1">
      <c r="A9" s="8"/>
      <c r="B9" s="5"/>
      <c r="C9" s="11"/>
      <c r="D9" s="13"/>
      <c r="E9" s="11"/>
      <c r="F9" s="11"/>
      <c r="G9" s="7"/>
      <c r="H9" s="11"/>
      <c r="I9" s="11"/>
      <c r="J9" s="11"/>
      <c r="K9" s="7"/>
    </row>
    <row r="10" spans="1:11" ht="15.75" customHeight="1">
      <c r="A10" s="8"/>
      <c r="B10" s="5"/>
      <c r="C10" s="11"/>
      <c r="D10" s="13"/>
      <c r="E10" s="11"/>
      <c r="F10" s="11"/>
      <c r="G10" s="7"/>
      <c r="H10" s="11"/>
      <c r="I10" s="11"/>
      <c r="J10" s="11"/>
      <c r="K10" s="7"/>
    </row>
    <row r="11" spans="1:11" ht="5.0999999999999996" customHeight="1">
      <c r="A11" s="8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8" customHeight="1">
      <c r="A12" s="8"/>
      <c r="B12" s="15" t="s">
        <v>13</v>
      </c>
      <c r="C12" s="16">
        <v>33379.5</v>
      </c>
      <c r="D12" s="16">
        <v>30415.3</v>
      </c>
      <c r="E12" s="16">
        <v>21325.5</v>
      </c>
      <c r="F12" s="16">
        <v>17613.7</v>
      </c>
      <c r="G12" s="16">
        <v>3711.8</v>
      </c>
      <c r="H12" s="16">
        <v>6862.4</v>
      </c>
      <c r="I12" s="16">
        <v>2001</v>
      </c>
      <c r="J12" s="16">
        <v>226.4</v>
      </c>
      <c r="K12" s="16">
        <v>2964.2</v>
      </c>
    </row>
    <row r="13" spans="1:11" ht="18" customHeight="1">
      <c r="A13" s="8"/>
      <c r="B13" s="17" t="s">
        <v>14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7.100000000000001" customHeight="1">
      <c r="A14" s="8"/>
      <c r="B14" s="18" t="s">
        <v>15</v>
      </c>
      <c r="C14" s="19">
        <v>2345.6999999999998</v>
      </c>
      <c r="D14" s="19">
        <v>2134.1999999999998</v>
      </c>
      <c r="E14" s="19">
        <v>1738.9</v>
      </c>
      <c r="F14" s="19">
        <v>1470.1</v>
      </c>
      <c r="G14" s="19">
        <v>268.7</v>
      </c>
      <c r="H14" s="19">
        <v>273.8</v>
      </c>
      <c r="I14" s="19">
        <v>99</v>
      </c>
      <c r="J14" s="19">
        <v>22.5</v>
      </c>
      <c r="K14" s="19">
        <v>211.6</v>
      </c>
    </row>
    <row r="15" spans="1:11" ht="17.100000000000001" customHeight="1">
      <c r="A15" s="8"/>
      <c r="B15" s="18" t="s">
        <v>16</v>
      </c>
      <c r="C15" s="19">
        <v>2584.6</v>
      </c>
      <c r="D15" s="19">
        <v>2417.3000000000002</v>
      </c>
      <c r="E15" s="19">
        <v>1803.7</v>
      </c>
      <c r="F15" s="19">
        <v>1513.8</v>
      </c>
      <c r="G15" s="19">
        <v>289.89999999999998</v>
      </c>
      <c r="H15" s="19">
        <v>460</v>
      </c>
      <c r="I15" s="19">
        <v>136.30000000000001</v>
      </c>
      <c r="J15" s="19">
        <v>17.3</v>
      </c>
      <c r="K15" s="19">
        <v>167.3</v>
      </c>
    </row>
    <row r="16" spans="1:11" ht="17.100000000000001" customHeight="1">
      <c r="A16" s="8"/>
      <c r="B16" s="18" t="s">
        <v>17</v>
      </c>
      <c r="C16" s="19">
        <v>2618.6999999999998</v>
      </c>
      <c r="D16" s="19">
        <v>2538.3000000000002</v>
      </c>
      <c r="E16" s="19">
        <v>1818.2</v>
      </c>
      <c r="F16" s="19">
        <v>1497.9</v>
      </c>
      <c r="G16" s="19">
        <v>320.3</v>
      </c>
      <c r="H16" s="19">
        <v>540.6</v>
      </c>
      <c r="I16" s="19">
        <v>162.9</v>
      </c>
      <c r="J16" s="19">
        <v>16.600000000000001</v>
      </c>
      <c r="K16" s="19">
        <v>80.400000000000006</v>
      </c>
    </row>
    <row r="17" spans="1:11" ht="17.100000000000001" customHeight="1">
      <c r="A17" s="8"/>
      <c r="B17" s="18" t="s">
        <v>18</v>
      </c>
      <c r="C17" s="19">
        <v>2775.4</v>
      </c>
      <c r="D17" s="19">
        <v>2616.9</v>
      </c>
      <c r="E17" s="19">
        <v>1877.5</v>
      </c>
      <c r="F17" s="19">
        <v>1520.6</v>
      </c>
      <c r="G17" s="19">
        <v>356.9</v>
      </c>
      <c r="H17" s="19">
        <v>552.29999999999995</v>
      </c>
      <c r="I17" s="19">
        <v>170.7</v>
      </c>
      <c r="J17" s="19">
        <v>16.399999999999999</v>
      </c>
      <c r="K17" s="19">
        <v>158.6</v>
      </c>
    </row>
    <row r="18" spans="1:11" ht="17.100000000000001" customHeight="1">
      <c r="A18" s="8"/>
      <c r="B18" s="18" t="s">
        <v>19</v>
      </c>
      <c r="C18" s="19">
        <v>3042</v>
      </c>
      <c r="D18" s="19">
        <v>2626.7</v>
      </c>
      <c r="E18" s="19">
        <v>1943.1</v>
      </c>
      <c r="F18" s="19">
        <v>1608.8</v>
      </c>
      <c r="G18" s="19">
        <v>334.3</v>
      </c>
      <c r="H18" s="19">
        <v>502.1</v>
      </c>
      <c r="I18" s="19">
        <v>161.30000000000001</v>
      </c>
      <c r="J18" s="19">
        <v>20.3</v>
      </c>
      <c r="K18" s="19">
        <v>415.3</v>
      </c>
    </row>
    <row r="19" spans="1:11" ht="17.100000000000001" customHeight="1">
      <c r="A19" s="8"/>
      <c r="B19" s="18" t="s">
        <v>20</v>
      </c>
      <c r="C19" s="19">
        <v>2926.9</v>
      </c>
      <c r="D19" s="19">
        <v>2385.6</v>
      </c>
      <c r="E19" s="19">
        <v>1733.6</v>
      </c>
      <c r="F19" s="19">
        <v>1404.8</v>
      </c>
      <c r="G19" s="19">
        <v>328.8</v>
      </c>
      <c r="H19" s="19">
        <v>476.4</v>
      </c>
      <c r="I19" s="19">
        <v>156.1</v>
      </c>
      <c r="J19" s="19">
        <v>19.399999999999999</v>
      </c>
      <c r="K19" s="19">
        <v>541.29999999999995</v>
      </c>
    </row>
    <row r="20" spans="1:11" ht="17.100000000000001" customHeight="1">
      <c r="A20" s="8"/>
      <c r="B20" s="18" t="s">
        <v>21</v>
      </c>
      <c r="C20" s="19">
        <v>2890.9</v>
      </c>
      <c r="D20" s="19">
        <v>2444.5</v>
      </c>
      <c r="E20" s="19">
        <v>1751.4</v>
      </c>
      <c r="F20" s="19">
        <v>1425.2</v>
      </c>
      <c r="G20" s="19">
        <v>326.2</v>
      </c>
      <c r="H20" s="19">
        <v>505.8</v>
      </c>
      <c r="I20" s="19">
        <v>165.2</v>
      </c>
      <c r="J20" s="19">
        <v>22.2</v>
      </c>
      <c r="K20" s="19">
        <v>446.3</v>
      </c>
    </row>
    <row r="21" spans="1:11" ht="17.100000000000001" customHeight="1">
      <c r="A21" s="8"/>
      <c r="B21" s="18" t="s">
        <v>22</v>
      </c>
      <c r="C21" s="19">
        <v>2845.7</v>
      </c>
      <c r="D21" s="19">
        <v>2520.6</v>
      </c>
      <c r="E21" s="19">
        <v>1772.3</v>
      </c>
      <c r="F21" s="19">
        <v>1466.4</v>
      </c>
      <c r="G21" s="19">
        <v>305.8</v>
      </c>
      <c r="H21" s="19">
        <v>554.5</v>
      </c>
      <c r="I21" s="19">
        <v>171.4</v>
      </c>
      <c r="J21" s="19">
        <v>22.4</v>
      </c>
      <c r="K21" s="19">
        <v>325.10000000000002</v>
      </c>
    </row>
    <row r="22" spans="1:11" ht="17.100000000000001" customHeight="1">
      <c r="A22" s="8"/>
      <c r="B22" s="18" t="s">
        <v>23</v>
      </c>
      <c r="C22" s="19">
        <v>2480.5</v>
      </c>
      <c r="D22" s="19">
        <v>2264.8000000000002</v>
      </c>
      <c r="E22" s="19">
        <v>1517.8</v>
      </c>
      <c r="F22" s="19">
        <v>1259</v>
      </c>
      <c r="G22" s="19">
        <v>258.7</v>
      </c>
      <c r="H22" s="19">
        <v>564</v>
      </c>
      <c r="I22" s="19">
        <v>166.5</v>
      </c>
      <c r="J22" s="19">
        <v>16.5</v>
      </c>
      <c r="K22" s="19">
        <v>215.7</v>
      </c>
    </row>
    <row r="23" spans="1:11" ht="17.100000000000001" customHeight="1">
      <c r="A23" s="8"/>
      <c r="B23" s="18" t="s">
        <v>24</v>
      </c>
      <c r="C23" s="19">
        <v>1955.3</v>
      </c>
      <c r="D23" s="19">
        <v>1827.6</v>
      </c>
      <c r="E23" s="19">
        <v>1183.8</v>
      </c>
      <c r="F23" s="19">
        <v>983.2</v>
      </c>
      <c r="G23" s="19">
        <v>200.6</v>
      </c>
      <c r="H23" s="19">
        <v>496.4</v>
      </c>
      <c r="I23" s="19">
        <v>135</v>
      </c>
      <c r="J23" s="19">
        <v>12.4</v>
      </c>
      <c r="K23" s="19">
        <v>127.6</v>
      </c>
    </row>
    <row r="24" spans="1:11" ht="17.100000000000001" customHeight="1">
      <c r="A24" s="8"/>
      <c r="B24" s="18" t="s">
        <v>25</v>
      </c>
      <c r="C24" s="19">
        <v>1674.9</v>
      </c>
      <c r="D24" s="19">
        <v>1605.3</v>
      </c>
      <c r="E24" s="19">
        <v>1022.3</v>
      </c>
      <c r="F24" s="19">
        <v>840</v>
      </c>
      <c r="G24" s="19">
        <v>182.3</v>
      </c>
      <c r="H24" s="19">
        <v>457.4</v>
      </c>
      <c r="I24" s="19">
        <v>116</v>
      </c>
      <c r="J24" s="19">
        <v>9.5</v>
      </c>
      <c r="K24" s="19">
        <v>69.599999999999994</v>
      </c>
    </row>
    <row r="25" spans="1:11" ht="17.100000000000001" customHeight="1">
      <c r="A25" s="8"/>
      <c r="B25" s="18" t="s">
        <v>26</v>
      </c>
      <c r="C25" s="19">
        <v>1471.1</v>
      </c>
      <c r="D25" s="19">
        <v>1429.7</v>
      </c>
      <c r="E25" s="19">
        <v>902.3</v>
      </c>
      <c r="F25" s="19">
        <v>743.6</v>
      </c>
      <c r="G25" s="19">
        <v>158.69999999999999</v>
      </c>
      <c r="H25" s="19">
        <v>414.4</v>
      </c>
      <c r="I25" s="19">
        <v>104.8</v>
      </c>
      <c r="J25" s="19">
        <v>8.1999999999999993</v>
      </c>
      <c r="K25" s="19">
        <v>41.5</v>
      </c>
    </row>
    <row r="26" spans="1:11" ht="17.100000000000001" customHeight="1">
      <c r="A26" s="8"/>
      <c r="B26" s="18" t="s">
        <v>27</v>
      </c>
      <c r="C26" s="19">
        <v>1288.8</v>
      </c>
      <c r="D26" s="19">
        <v>1262.0999999999999</v>
      </c>
      <c r="E26" s="19">
        <v>779.9</v>
      </c>
      <c r="F26" s="19">
        <v>650.79999999999995</v>
      </c>
      <c r="G26" s="19">
        <v>129</v>
      </c>
      <c r="H26" s="19">
        <v>381.4</v>
      </c>
      <c r="I26" s="19">
        <v>94.2</v>
      </c>
      <c r="J26" s="19">
        <v>6.6</v>
      </c>
      <c r="K26" s="19">
        <v>26.7</v>
      </c>
    </row>
    <row r="27" spans="1:11" ht="17.100000000000001" customHeight="1">
      <c r="A27" s="8"/>
      <c r="B27" s="18" t="s">
        <v>28</v>
      </c>
      <c r="C27" s="19">
        <v>1011.9</v>
      </c>
      <c r="D27" s="19">
        <v>953.5</v>
      </c>
      <c r="E27" s="19">
        <v>597.20000000000005</v>
      </c>
      <c r="F27" s="19">
        <v>496.8</v>
      </c>
      <c r="G27" s="19">
        <v>100.4</v>
      </c>
      <c r="H27" s="19">
        <v>282.3</v>
      </c>
      <c r="I27" s="19">
        <v>68.3</v>
      </c>
      <c r="J27" s="19">
        <v>5.7</v>
      </c>
      <c r="K27" s="19">
        <v>58.4</v>
      </c>
    </row>
    <row r="28" spans="1:11" ht="17.100000000000001" customHeight="1">
      <c r="A28" s="8"/>
      <c r="B28" s="18" t="s">
        <v>29</v>
      </c>
      <c r="C28" s="19">
        <v>710.9</v>
      </c>
      <c r="D28" s="19">
        <v>680.2</v>
      </c>
      <c r="E28" s="19">
        <v>437.2</v>
      </c>
      <c r="F28" s="19">
        <v>367.7</v>
      </c>
      <c r="G28" s="19">
        <v>69.5</v>
      </c>
      <c r="H28" s="19">
        <v>190.9</v>
      </c>
      <c r="I28" s="19">
        <v>47.1</v>
      </c>
      <c r="J28" s="19">
        <v>4.9000000000000004</v>
      </c>
      <c r="K28" s="19">
        <v>30.7</v>
      </c>
    </row>
    <row r="29" spans="1:11" ht="17.100000000000001" customHeight="1">
      <c r="A29" s="8"/>
      <c r="B29" s="18" t="s">
        <v>30</v>
      </c>
      <c r="C29" s="19">
        <v>412.6</v>
      </c>
      <c r="D29" s="19">
        <v>395.8</v>
      </c>
      <c r="E29" s="19">
        <v>246.3</v>
      </c>
      <c r="F29" s="19">
        <v>205.7</v>
      </c>
      <c r="G29" s="19">
        <v>40.6</v>
      </c>
      <c r="H29" s="19">
        <v>120.2</v>
      </c>
      <c r="I29" s="19">
        <v>26.3</v>
      </c>
      <c r="J29" s="19">
        <v>3</v>
      </c>
      <c r="K29" s="19">
        <v>16.8</v>
      </c>
    </row>
    <row r="30" spans="1:11" ht="17.100000000000001" customHeight="1">
      <c r="A30" s="8"/>
      <c r="B30" s="20" t="s">
        <v>31</v>
      </c>
      <c r="C30" s="19">
        <v>204.2</v>
      </c>
      <c r="D30" s="19">
        <v>190.9</v>
      </c>
      <c r="E30" s="19">
        <v>117.2</v>
      </c>
      <c r="F30" s="19">
        <v>93.8</v>
      </c>
      <c r="G30" s="19">
        <v>23.4</v>
      </c>
      <c r="H30" s="19">
        <v>60.9</v>
      </c>
      <c r="I30" s="19">
        <v>11.3</v>
      </c>
      <c r="J30" s="19">
        <v>1.5</v>
      </c>
      <c r="K30" s="19">
        <v>13.3</v>
      </c>
    </row>
    <row r="31" spans="1:11" ht="17.100000000000001" customHeight="1">
      <c r="A31" s="8"/>
      <c r="B31" s="20" t="s">
        <v>32</v>
      </c>
      <c r="C31" s="19">
        <v>139.4</v>
      </c>
      <c r="D31" s="19">
        <v>121.3</v>
      </c>
      <c r="E31" s="19">
        <v>82.9</v>
      </c>
      <c r="F31" s="19">
        <v>65.3</v>
      </c>
      <c r="G31" s="19">
        <v>17.5</v>
      </c>
      <c r="H31" s="19">
        <v>28.9</v>
      </c>
      <c r="I31" s="19">
        <v>8.4</v>
      </c>
      <c r="J31" s="19">
        <v>1.1000000000000001</v>
      </c>
      <c r="K31" s="19">
        <v>18.100000000000001</v>
      </c>
    </row>
    <row r="32" spans="1:11" ht="5.0999999999999996" customHeight="1">
      <c r="A32" s="8"/>
      <c r="B32" s="20"/>
      <c r="C32" s="21"/>
      <c r="D32" s="21"/>
      <c r="E32" s="21"/>
      <c r="F32" s="21"/>
      <c r="G32" s="21"/>
      <c r="H32" s="21"/>
      <c r="I32" s="21"/>
      <c r="J32" s="21"/>
      <c r="K32" s="21"/>
    </row>
    <row r="33" spans="1:11" ht="18" customHeight="1">
      <c r="A33" s="8"/>
      <c r="B33" s="22" t="s">
        <v>33</v>
      </c>
      <c r="C33" s="16">
        <v>17460</v>
      </c>
      <c r="D33" s="16">
        <v>15404.9</v>
      </c>
      <c r="E33" s="16">
        <v>10787</v>
      </c>
      <c r="F33" s="16">
        <v>8913.7000000000007</v>
      </c>
      <c r="G33" s="16">
        <v>1873.3</v>
      </c>
      <c r="H33" s="16">
        <v>3491.9</v>
      </c>
      <c r="I33" s="16">
        <v>1004.1</v>
      </c>
      <c r="J33" s="16">
        <v>121.9</v>
      </c>
      <c r="K33" s="16">
        <v>2055.1</v>
      </c>
    </row>
    <row r="34" spans="1:11" ht="18" customHeight="1">
      <c r="A34" s="8"/>
      <c r="B34" s="23" t="s">
        <v>34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7.100000000000001" customHeight="1">
      <c r="A35" s="8"/>
      <c r="B35" s="18" t="s">
        <v>15</v>
      </c>
      <c r="C35" s="19">
        <v>1205</v>
      </c>
      <c r="D35" s="19">
        <v>1093.7</v>
      </c>
      <c r="E35" s="19">
        <v>893.2</v>
      </c>
      <c r="F35" s="19">
        <v>754</v>
      </c>
      <c r="G35" s="19">
        <v>139.19999999999999</v>
      </c>
      <c r="H35" s="19">
        <v>139</v>
      </c>
      <c r="I35" s="19">
        <v>49.8</v>
      </c>
      <c r="J35" s="19">
        <v>11.7</v>
      </c>
      <c r="K35" s="19">
        <v>111.3</v>
      </c>
    </row>
    <row r="36" spans="1:11" ht="17.100000000000001" customHeight="1">
      <c r="A36" s="8"/>
      <c r="B36" s="18" t="s">
        <v>16</v>
      </c>
      <c r="C36" s="19">
        <v>1324.2</v>
      </c>
      <c r="D36" s="19">
        <v>1236</v>
      </c>
      <c r="E36" s="19">
        <v>923.8</v>
      </c>
      <c r="F36" s="19">
        <v>774.3</v>
      </c>
      <c r="G36" s="19">
        <v>149.5</v>
      </c>
      <c r="H36" s="19">
        <v>234.3</v>
      </c>
      <c r="I36" s="19">
        <v>68.900000000000006</v>
      </c>
      <c r="J36" s="19">
        <v>9</v>
      </c>
      <c r="K36" s="19">
        <v>88.2</v>
      </c>
    </row>
    <row r="37" spans="1:11" ht="17.100000000000001" customHeight="1">
      <c r="A37" s="8"/>
      <c r="B37" s="18" t="s">
        <v>17</v>
      </c>
      <c r="C37" s="19">
        <v>1360.1</v>
      </c>
      <c r="D37" s="19">
        <v>1317.8</v>
      </c>
      <c r="E37" s="19">
        <v>941.3</v>
      </c>
      <c r="F37" s="19">
        <v>777.2</v>
      </c>
      <c r="G37" s="19">
        <v>164.1</v>
      </c>
      <c r="H37" s="19">
        <v>282.89999999999998</v>
      </c>
      <c r="I37" s="19">
        <v>84.9</v>
      </c>
      <c r="J37" s="19">
        <v>8.6999999999999993</v>
      </c>
      <c r="K37" s="19">
        <v>42.2</v>
      </c>
    </row>
    <row r="38" spans="1:11" ht="17.100000000000001" customHeight="1">
      <c r="A38" s="8"/>
      <c r="B38" s="18" t="s">
        <v>18</v>
      </c>
      <c r="C38" s="19">
        <v>1455</v>
      </c>
      <c r="D38" s="19">
        <v>1358.2</v>
      </c>
      <c r="E38" s="19">
        <v>973</v>
      </c>
      <c r="F38" s="19">
        <v>789.8</v>
      </c>
      <c r="G38" s="19">
        <v>183.2</v>
      </c>
      <c r="H38" s="19">
        <v>288</v>
      </c>
      <c r="I38" s="19">
        <v>88</v>
      </c>
      <c r="J38" s="19">
        <v>9.1</v>
      </c>
      <c r="K38" s="19">
        <v>96.9</v>
      </c>
    </row>
    <row r="39" spans="1:11" ht="17.100000000000001" customHeight="1">
      <c r="A39" s="8"/>
      <c r="B39" s="18" t="s">
        <v>19</v>
      </c>
      <c r="C39" s="19">
        <v>1650.1</v>
      </c>
      <c r="D39" s="19">
        <v>1354.7</v>
      </c>
      <c r="E39" s="19">
        <v>998.9</v>
      </c>
      <c r="F39" s="19">
        <v>829.3</v>
      </c>
      <c r="G39" s="19">
        <v>169.6</v>
      </c>
      <c r="H39" s="19">
        <v>260.5</v>
      </c>
      <c r="I39" s="19">
        <v>83.8</v>
      </c>
      <c r="J39" s="19">
        <v>11.5</v>
      </c>
      <c r="K39" s="19">
        <v>295.39999999999998</v>
      </c>
    </row>
    <row r="40" spans="1:11" ht="17.100000000000001" customHeight="1">
      <c r="A40" s="8"/>
      <c r="B40" s="18" t="s">
        <v>20</v>
      </c>
      <c r="C40" s="19">
        <v>1625.1</v>
      </c>
      <c r="D40" s="19">
        <v>1215.4000000000001</v>
      </c>
      <c r="E40" s="19">
        <v>880</v>
      </c>
      <c r="F40" s="19">
        <v>716.8</v>
      </c>
      <c r="G40" s="19">
        <v>163.19999999999999</v>
      </c>
      <c r="H40" s="19">
        <v>244.8</v>
      </c>
      <c r="I40" s="19">
        <v>80</v>
      </c>
      <c r="J40" s="19">
        <v>10.7</v>
      </c>
      <c r="K40" s="19">
        <v>409.7</v>
      </c>
    </row>
    <row r="41" spans="1:11" ht="17.100000000000001" customHeight="1">
      <c r="A41" s="8"/>
      <c r="B41" s="18" t="s">
        <v>21</v>
      </c>
      <c r="C41" s="19">
        <v>1571.2</v>
      </c>
      <c r="D41" s="19">
        <v>1223.8</v>
      </c>
      <c r="E41" s="19">
        <v>874.6</v>
      </c>
      <c r="F41" s="19">
        <v>713.7</v>
      </c>
      <c r="G41" s="19">
        <v>161</v>
      </c>
      <c r="H41" s="19">
        <v>254</v>
      </c>
      <c r="I41" s="19">
        <v>82.2</v>
      </c>
      <c r="J41" s="19">
        <v>12.9</v>
      </c>
      <c r="K41" s="19">
        <v>347.4</v>
      </c>
    </row>
    <row r="42" spans="1:11" ht="17.100000000000001" customHeight="1">
      <c r="A42" s="8"/>
      <c r="B42" s="18" t="s">
        <v>22</v>
      </c>
      <c r="C42" s="19">
        <v>1505.7</v>
      </c>
      <c r="D42" s="19">
        <v>1258.7</v>
      </c>
      <c r="E42" s="19">
        <v>883.3</v>
      </c>
      <c r="F42" s="19">
        <v>731.3</v>
      </c>
      <c r="G42" s="19">
        <v>152</v>
      </c>
      <c r="H42" s="19">
        <v>275.5</v>
      </c>
      <c r="I42" s="19">
        <v>87</v>
      </c>
      <c r="J42" s="19">
        <v>12.8</v>
      </c>
      <c r="K42" s="19">
        <v>247</v>
      </c>
    </row>
    <row r="43" spans="1:11" ht="17.100000000000001" customHeight="1">
      <c r="A43" s="8"/>
      <c r="B43" s="18" t="s">
        <v>23</v>
      </c>
      <c r="C43" s="19">
        <v>1323.1</v>
      </c>
      <c r="D43" s="19">
        <v>1164.2</v>
      </c>
      <c r="E43" s="19">
        <v>778.9</v>
      </c>
      <c r="F43" s="19">
        <v>648.5</v>
      </c>
      <c r="G43" s="19">
        <v>130.4</v>
      </c>
      <c r="H43" s="19">
        <v>290.10000000000002</v>
      </c>
      <c r="I43" s="19">
        <v>86.4</v>
      </c>
      <c r="J43" s="19">
        <v>8.8000000000000007</v>
      </c>
      <c r="K43" s="19">
        <v>158.9</v>
      </c>
    </row>
    <row r="44" spans="1:11" ht="17.100000000000001" customHeight="1">
      <c r="A44" s="8"/>
      <c r="B44" s="18" t="s">
        <v>24</v>
      </c>
      <c r="C44" s="19">
        <v>1008</v>
      </c>
      <c r="D44" s="19">
        <v>916.5</v>
      </c>
      <c r="E44" s="19">
        <v>589.79999999999995</v>
      </c>
      <c r="F44" s="19">
        <v>490.9</v>
      </c>
      <c r="G44" s="19">
        <v>98.9</v>
      </c>
      <c r="H44" s="19">
        <v>252.9</v>
      </c>
      <c r="I44" s="19">
        <v>67.2</v>
      </c>
      <c r="J44" s="19">
        <v>6.5</v>
      </c>
      <c r="K44" s="19">
        <v>91.5</v>
      </c>
    </row>
    <row r="45" spans="1:11" ht="17.100000000000001" customHeight="1">
      <c r="A45" s="8"/>
      <c r="B45" s="18" t="s">
        <v>25</v>
      </c>
      <c r="C45" s="19">
        <v>850.7</v>
      </c>
      <c r="D45" s="19">
        <v>803.2</v>
      </c>
      <c r="E45" s="19">
        <v>508.6</v>
      </c>
      <c r="F45" s="19">
        <v>418.6</v>
      </c>
      <c r="G45" s="19">
        <v>89.9</v>
      </c>
      <c r="H45" s="19">
        <v>233.4</v>
      </c>
      <c r="I45" s="19">
        <v>56.6</v>
      </c>
      <c r="J45" s="19">
        <v>4.5999999999999996</v>
      </c>
      <c r="K45" s="19">
        <v>47.5</v>
      </c>
    </row>
    <row r="46" spans="1:11" ht="17.100000000000001" customHeight="1">
      <c r="A46" s="8"/>
      <c r="B46" s="18" t="s">
        <v>26</v>
      </c>
      <c r="C46" s="19">
        <v>736.5</v>
      </c>
      <c r="D46" s="19">
        <v>709.1</v>
      </c>
      <c r="E46" s="19">
        <v>444.8</v>
      </c>
      <c r="F46" s="19">
        <v>364.9</v>
      </c>
      <c r="G46" s="19">
        <v>79.900000000000006</v>
      </c>
      <c r="H46" s="19">
        <v>209.3</v>
      </c>
      <c r="I46" s="19">
        <v>50.9</v>
      </c>
      <c r="J46" s="19">
        <v>4.0999999999999996</v>
      </c>
      <c r="K46" s="19">
        <v>27.4</v>
      </c>
    </row>
    <row r="47" spans="1:11" ht="17.100000000000001" customHeight="1">
      <c r="A47" s="8"/>
      <c r="B47" s="18" t="s">
        <v>27</v>
      </c>
      <c r="C47" s="19">
        <v>646.79999999999995</v>
      </c>
      <c r="D47" s="19">
        <v>629</v>
      </c>
      <c r="E47" s="19">
        <v>385</v>
      </c>
      <c r="F47" s="19">
        <v>320.7</v>
      </c>
      <c r="G47" s="19">
        <v>64.3</v>
      </c>
      <c r="H47" s="19">
        <v>195.7</v>
      </c>
      <c r="I47" s="19">
        <v>44.8</v>
      </c>
      <c r="J47" s="19">
        <v>3.4</v>
      </c>
      <c r="K47" s="19">
        <v>17.8</v>
      </c>
    </row>
    <row r="48" spans="1:11" ht="17.100000000000001" customHeight="1">
      <c r="A48" s="8"/>
      <c r="B48" s="18" t="s">
        <v>28</v>
      </c>
      <c r="C48" s="19">
        <v>497</v>
      </c>
      <c r="D48" s="19">
        <v>466.5</v>
      </c>
      <c r="E48" s="19">
        <v>292.3</v>
      </c>
      <c r="F48" s="19">
        <v>240</v>
      </c>
      <c r="G48" s="19">
        <v>52.4</v>
      </c>
      <c r="H48" s="19">
        <v>139.9</v>
      </c>
      <c r="I48" s="19">
        <v>31.3</v>
      </c>
      <c r="J48" s="19">
        <v>3</v>
      </c>
      <c r="K48" s="19">
        <v>30.5</v>
      </c>
    </row>
    <row r="49" spans="1:11" ht="17.100000000000001" customHeight="1">
      <c r="A49" s="8"/>
      <c r="B49" s="18" t="s">
        <v>29</v>
      </c>
      <c r="C49" s="19">
        <v>345.3</v>
      </c>
      <c r="D49" s="19">
        <v>328.4</v>
      </c>
      <c r="E49" s="19">
        <v>212.4</v>
      </c>
      <c r="F49" s="19">
        <v>176.8</v>
      </c>
      <c r="G49" s="19">
        <v>35.5</v>
      </c>
      <c r="H49" s="19">
        <v>92.1</v>
      </c>
      <c r="I49" s="19">
        <v>21.5</v>
      </c>
      <c r="J49" s="19">
        <v>2.5</v>
      </c>
      <c r="K49" s="19">
        <v>16.899999999999999</v>
      </c>
    </row>
    <row r="50" spans="1:11" ht="17.100000000000001" customHeight="1">
      <c r="A50" s="8"/>
      <c r="B50" s="18" t="s">
        <v>30</v>
      </c>
      <c r="C50" s="19">
        <v>192.1</v>
      </c>
      <c r="D50" s="19">
        <v>182.8</v>
      </c>
      <c r="E50" s="19">
        <v>113.5</v>
      </c>
      <c r="F50" s="19">
        <v>94</v>
      </c>
      <c r="G50" s="19">
        <v>19.5</v>
      </c>
      <c r="H50" s="19">
        <v>56.5</v>
      </c>
      <c r="I50" s="19">
        <v>11.5</v>
      </c>
      <c r="J50" s="19">
        <v>1.4</v>
      </c>
      <c r="K50" s="19">
        <v>9.3000000000000007</v>
      </c>
    </row>
    <row r="51" spans="1:11" ht="17.100000000000001" customHeight="1">
      <c r="A51" s="8"/>
      <c r="B51" s="20" t="s">
        <v>31</v>
      </c>
      <c r="C51" s="19">
        <v>93.2</v>
      </c>
      <c r="D51" s="19">
        <v>86</v>
      </c>
      <c r="E51" s="19">
        <v>52.6</v>
      </c>
      <c r="F51" s="19">
        <v>41</v>
      </c>
      <c r="G51" s="19">
        <v>11.5</v>
      </c>
      <c r="H51" s="19">
        <v>27.6</v>
      </c>
      <c r="I51" s="19">
        <v>5.3</v>
      </c>
      <c r="J51" s="19">
        <v>0.6</v>
      </c>
      <c r="K51" s="19">
        <v>7.2</v>
      </c>
    </row>
    <row r="52" spans="1:11" ht="17.100000000000001" customHeight="1">
      <c r="A52" s="8"/>
      <c r="B52" s="20" t="s">
        <v>32</v>
      </c>
      <c r="C52" s="19">
        <v>71</v>
      </c>
      <c r="D52" s="19">
        <v>60.9</v>
      </c>
      <c r="E52" s="19">
        <v>41</v>
      </c>
      <c r="F52" s="19">
        <v>31.9</v>
      </c>
      <c r="G52" s="19">
        <v>9.1999999999999993</v>
      </c>
      <c r="H52" s="19">
        <v>15.2</v>
      </c>
      <c r="I52" s="19">
        <v>4.0999999999999996</v>
      </c>
      <c r="J52" s="19">
        <v>0.6</v>
      </c>
      <c r="K52" s="19">
        <v>10.1</v>
      </c>
    </row>
    <row r="53" spans="1:11" ht="5.0999999999999996" customHeight="1">
      <c r="A53" s="8"/>
      <c r="B53" s="18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8" customHeight="1">
      <c r="A54" s="8"/>
      <c r="B54" s="22" t="s">
        <v>35</v>
      </c>
      <c r="C54" s="16">
        <v>15919.5</v>
      </c>
      <c r="D54" s="16">
        <v>15010.4</v>
      </c>
      <c r="E54" s="16">
        <v>10538.5</v>
      </c>
      <c r="F54" s="16">
        <v>8700</v>
      </c>
      <c r="G54" s="16">
        <v>1838.5</v>
      </c>
      <c r="H54" s="16">
        <v>3370.6</v>
      </c>
      <c r="I54" s="16">
        <v>996.9</v>
      </c>
      <c r="J54" s="16">
        <v>104.5</v>
      </c>
      <c r="K54" s="16">
        <v>909.1</v>
      </c>
    </row>
    <row r="55" spans="1:11" ht="18" customHeight="1">
      <c r="A55" s="24"/>
      <c r="B55" s="23" t="s">
        <v>36</v>
      </c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7.100000000000001" customHeight="1">
      <c r="A56" s="24"/>
      <c r="B56" s="18" t="s">
        <v>15</v>
      </c>
      <c r="C56" s="19">
        <v>1140.8</v>
      </c>
      <c r="D56" s="19">
        <v>1040.5</v>
      </c>
      <c r="E56" s="19">
        <v>845.7</v>
      </c>
      <c r="F56" s="19">
        <v>716.2</v>
      </c>
      <c r="G56" s="19">
        <v>129.5</v>
      </c>
      <c r="H56" s="19">
        <v>134.80000000000001</v>
      </c>
      <c r="I56" s="19">
        <v>49.2</v>
      </c>
      <c r="J56" s="19">
        <v>10.9</v>
      </c>
      <c r="K56" s="19">
        <v>100.3</v>
      </c>
    </row>
    <row r="57" spans="1:11" ht="17.100000000000001" customHeight="1">
      <c r="A57" s="8"/>
      <c r="B57" s="18" t="s">
        <v>16</v>
      </c>
      <c r="C57" s="19">
        <v>1260.3</v>
      </c>
      <c r="D57" s="19">
        <v>1181.3</v>
      </c>
      <c r="E57" s="19">
        <v>879.9</v>
      </c>
      <c r="F57" s="19">
        <v>739.5</v>
      </c>
      <c r="G57" s="19">
        <v>140.4</v>
      </c>
      <c r="H57" s="19">
        <v>225.7</v>
      </c>
      <c r="I57" s="19">
        <v>67.400000000000006</v>
      </c>
      <c r="J57" s="19">
        <v>8.3000000000000007</v>
      </c>
      <c r="K57" s="19">
        <v>79</v>
      </c>
    </row>
    <row r="58" spans="1:11" ht="17.100000000000001" customHeight="1">
      <c r="A58" s="8"/>
      <c r="B58" s="18" t="s">
        <v>17</v>
      </c>
      <c r="C58" s="19">
        <v>1258.5999999999999</v>
      </c>
      <c r="D58" s="19">
        <v>1220.4000000000001</v>
      </c>
      <c r="E58" s="19">
        <v>876.9</v>
      </c>
      <c r="F58" s="19">
        <v>720.7</v>
      </c>
      <c r="G58" s="19">
        <v>156.19999999999999</v>
      </c>
      <c r="H58" s="19">
        <v>257.7</v>
      </c>
      <c r="I58" s="19">
        <v>78</v>
      </c>
      <c r="J58" s="19">
        <v>7.9</v>
      </c>
      <c r="K58" s="19">
        <v>38.1</v>
      </c>
    </row>
    <row r="59" spans="1:11" ht="17.100000000000001" customHeight="1">
      <c r="A59" s="8"/>
      <c r="B59" s="18" t="s">
        <v>18</v>
      </c>
      <c r="C59" s="19">
        <v>1320.4</v>
      </c>
      <c r="D59" s="19">
        <v>1258.7</v>
      </c>
      <c r="E59" s="19">
        <v>904.5</v>
      </c>
      <c r="F59" s="19">
        <v>730.8</v>
      </c>
      <c r="G59" s="19">
        <v>173.6</v>
      </c>
      <c r="H59" s="19">
        <v>264.2</v>
      </c>
      <c r="I59" s="19">
        <v>82.7</v>
      </c>
      <c r="J59" s="19">
        <v>7.3</v>
      </c>
      <c r="K59" s="19">
        <v>61.7</v>
      </c>
    </row>
    <row r="60" spans="1:11" ht="17.100000000000001" customHeight="1">
      <c r="A60" s="8"/>
      <c r="B60" s="18" t="s">
        <v>19</v>
      </c>
      <c r="C60" s="19">
        <v>1391.9</v>
      </c>
      <c r="D60" s="19">
        <v>1272</v>
      </c>
      <c r="E60" s="19">
        <v>944.2</v>
      </c>
      <c r="F60" s="19">
        <v>779.4</v>
      </c>
      <c r="G60" s="19">
        <v>164.7</v>
      </c>
      <c r="H60" s="19">
        <v>241.6</v>
      </c>
      <c r="I60" s="19">
        <v>77.5</v>
      </c>
      <c r="J60" s="19">
        <v>8.8000000000000007</v>
      </c>
      <c r="K60" s="19">
        <v>119.9</v>
      </c>
    </row>
    <row r="61" spans="1:11" ht="17.100000000000001" customHeight="1">
      <c r="A61" s="8"/>
      <c r="B61" s="18" t="s">
        <v>20</v>
      </c>
      <c r="C61" s="19">
        <v>1301.7</v>
      </c>
      <c r="D61" s="19">
        <v>1170.2</v>
      </c>
      <c r="E61" s="19">
        <v>853.7</v>
      </c>
      <c r="F61" s="19">
        <v>688</v>
      </c>
      <c r="G61" s="19">
        <v>165.6</v>
      </c>
      <c r="H61" s="19">
        <v>231.7</v>
      </c>
      <c r="I61" s="19">
        <v>76.099999999999994</v>
      </c>
      <c r="J61" s="19">
        <v>8.6999999999999993</v>
      </c>
      <c r="K61" s="19">
        <v>131.6</v>
      </c>
    </row>
    <row r="62" spans="1:11" ht="17.100000000000001" customHeight="1">
      <c r="A62" s="8"/>
      <c r="B62" s="18" t="s">
        <v>21</v>
      </c>
      <c r="C62" s="19">
        <v>1319.7</v>
      </c>
      <c r="D62" s="19">
        <v>1220.8</v>
      </c>
      <c r="E62" s="19">
        <v>876.7</v>
      </c>
      <c r="F62" s="19">
        <v>711.5</v>
      </c>
      <c r="G62" s="19">
        <v>165.3</v>
      </c>
      <c r="H62" s="19">
        <v>251.7</v>
      </c>
      <c r="I62" s="19">
        <v>83</v>
      </c>
      <c r="J62" s="19">
        <v>9.3000000000000007</v>
      </c>
      <c r="K62" s="19">
        <v>98.9</v>
      </c>
    </row>
    <row r="63" spans="1:11" ht="17.100000000000001" customHeight="1">
      <c r="A63" s="8"/>
      <c r="B63" s="18" t="s">
        <v>22</v>
      </c>
      <c r="C63" s="19">
        <v>1340</v>
      </c>
      <c r="D63" s="19">
        <v>1261.9000000000001</v>
      </c>
      <c r="E63" s="19">
        <v>888.9</v>
      </c>
      <c r="F63" s="19">
        <v>735.1</v>
      </c>
      <c r="G63" s="19">
        <v>153.80000000000001</v>
      </c>
      <c r="H63" s="19">
        <v>279</v>
      </c>
      <c r="I63" s="19">
        <v>84.4</v>
      </c>
      <c r="J63" s="19">
        <v>9.5</v>
      </c>
      <c r="K63" s="19">
        <v>78.099999999999994</v>
      </c>
    </row>
    <row r="64" spans="1:11" ht="17.100000000000001" customHeight="1">
      <c r="A64" s="8"/>
      <c r="B64" s="18" t="s">
        <v>23</v>
      </c>
      <c r="C64" s="19">
        <v>1157.4000000000001</v>
      </c>
      <c r="D64" s="19">
        <v>1100.5999999999999</v>
      </c>
      <c r="E64" s="19">
        <v>738.9</v>
      </c>
      <c r="F64" s="19">
        <v>610.5</v>
      </c>
      <c r="G64" s="19">
        <v>128.4</v>
      </c>
      <c r="H64" s="19">
        <v>273.89999999999998</v>
      </c>
      <c r="I64" s="19">
        <v>80.2</v>
      </c>
      <c r="J64" s="19">
        <v>7.7</v>
      </c>
      <c r="K64" s="19">
        <v>56.8</v>
      </c>
    </row>
    <row r="65" spans="1:11" ht="17.100000000000001" customHeight="1">
      <c r="A65" s="8"/>
      <c r="B65" s="18" t="s">
        <v>24</v>
      </c>
      <c r="C65" s="19">
        <v>947.3</v>
      </c>
      <c r="D65" s="19">
        <v>911.1</v>
      </c>
      <c r="E65" s="19">
        <v>594</v>
      </c>
      <c r="F65" s="19">
        <v>492.3</v>
      </c>
      <c r="G65" s="19">
        <v>101.7</v>
      </c>
      <c r="H65" s="19">
        <v>243.5</v>
      </c>
      <c r="I65" s="19">
        <v>67.8</v>
      </c>
      <c r="J65" s="19">
        <v>5.8</v>
      </c>
      <c r="K65" s="19">
        <v>36.200000000000003</v>
      </c>
    </row>
    <row r="66" spans="1:11" ht="17.100000000000001" customHeight="1">
      <c r="A66" s="8"/>
      <c r="B66" s="18" t="s">
        <v>25</v>
      </c>
      <c r="C66" s="19">
        <v>824.2</v>
      </c>
      <c r="D66" s="19">
        <v>802.1</v>
      </c>
      <c r="E66" s="19">
        <v>513.70000000000005</v>
      </c>
      <c r="F66" s="19">
        <v>421.4</v>
      </c>
      <c r="G66" s="19">
        <v>92.3</v>
      </c>
      <c r="H66" s="19">
        <v>224.1</v>
      </c>
      <c r="I66" s="19">
        <v>59.4</v>
      </c>
      <c r="J66" s="19">
        <v>4.9000000000000004</v>
      </c>
      <c r="K66" s="19">
        <v>22.1</v>
      </c>
    </row>
    <row r="67" spans="1:11" ht="17.100000000000001" customHeight="1">
      <c r="A67" s="8"/>
      <c r="B67" s="18" t="s">
        <v>26</v>
      </c>
      <c r="C67" s="19">
        <v>734.6</v>
      </c>
      <c r="D67" s="19">
        <v>720.6</v>
      </c>
      <c r="E67" s="19">
        <v>457.5</v>
      </c>
      <c r="F67" s="19">
        <v>378.7</v>
      </c>
      <c r="G67" s="19">
        <v>78.8</v>
      </c>
      <c r="H67" s="19">
        <v>205.1</v>
      </c>
      <c r="I67" s="19">
        <v>53.9</v>
      </c>
      <c r="J67" s="19">
        <v>4</v>
      </c>
      <c r="K67" s="19">
        <v>14</v>
      </c>
    </row>
    <row r="68" spans="1:11" ht="17.100000000000001" customHeight="1">
      <c r="A68" s="8"/>
      <c r="B68" s="18" t="s">
        <v>27</v>
      </c>
      <c r="C68" s="19">
        <v>642</v>
      </c>
      <c r="D68" s="19">
        <v>633.1</v>
      </c>
      <c r="E68" s="19">
        <v>394.8</v>
      </c>
      <c r="F68" s="19">
        <v>330.1</v>
      </c>
      <c r="G68" s="19">
        <v>64.7</v>
      </c>
      <c r="H68" s="19">
        <v>185.7</v>
      </c>
      <c r="I68" s="19">
        <v>49.4</v>
      </c>
      <c r="J68" s="19">
        <v>3.2</v>
      </c>
      <c r="K68" s="19">
        <v>8.9</v>
      </c>
    </row>
    <row r="69" spans="1:11" ht="17.100000000000001" customHeight="1">
      <c r="A69" s="8"/>
      <c r="B69" s="18" t="s">
        <v>28</v>
      </c>
      <c r="C69" s="19">
        <v>515</v>
      </c>
      <c r="D69" s="19">
        <v>487.1</v>
      </c>
      <c r="E69" s="19">
        <v>304.89999999999998</v>
      </c>
      <c r="F69" s="19">
        <v>256.8</v>
      </c>
      <c r="G69" s="19">
        <v>48.1</v>
      </c>
      <c r="H69" s="19">
        <v>142.4</v>
      </c>
      <c r="I69" s="19">
        <v>37</v>
      </c>
      <c r="J69" s="19">
        <v>2.7</v>
      </c>
      <c r="K69" s="19">
        <v>27.9</v>
      </c>
    </row>
    <row r="70" spans="1:11" ht="17.100000000000001" customHeight="1">
      <c r="A70" s="8"/>
      <c r="B70" s="18" t="s">
        <v>29</v>
      </c>
      <c r="C70" s="19">
        <v>365.6</v>
      </c>
      <c r="D70" s="19">
        <v>351.8</v>
      </c>
      <c r="E70" s="19">
        <v>224.9</v>
      </c>
      <c r="F70" s="19">
        <v>190.9</v>
      </c>
      <c r="G70" s="19">
        <v>33.9</v>
      </c>
      <c r="H70" s="19">
        <v>98.8</v>
      </c>
      <c r="I70" s="19">
        <v>25.7</v>
      </c>
      <c r="J70" s="19">
        <v>2.5</v>
      </c>
      <c r="K70" s="19">
        <v>13.8</v>
      </c>
    </row>
    <row r="71" spans="1:11" ht="17.100000000000001" customHeight="1">
      <c r="A71" s="8"/>
      <c r="B71" s="18" t="s">
        <v>30</v>
      </c>
      <c r="C71" s="19">
        <v>220.5</v>
      </c>
      <c r="D71" s="19">
        <v>212.9</v>
      </c>
      <c r="E71" s="19">
        <v>132.80000000000001</v>
      </c>
      <c r="F71" s="19">
        <v>111.7</v>
      </c>
      <c r="G71" s="19">
        <v>21.1</v>
      </c>
      <c r="H71" s="19">
        <v>63.7</v>
      </c>
      <c r="I71" s="19">
        <v>14.8</v>
      </c>
      <c r="J71" s="19">
        <v>1.6</v>
      </c>
      <c r="K71" s="19">
        <v>7.5</v>
      </c>
    </row>
    <row r="72" spans="1:11" ht="17.100000000000001" customHeight="1">
      <c r="A72" s="8"/>
      <c r="B72" s="20" t="s">
        <v>31</v>
      </c>
      <c r="C72" s="19">
        <v>111</v>
      </c>
      <c r="D72" s="19">
        <v>104.9</v>
      </c>
      <c r="E72" s="19">
        <v>64.7</v>
      </c>
      <c r="F72" s="19">
        <v>52.8</v>
      </c>
      <c r="G72" s="19">
        <v>11.9</v>
      </c>
      <c r="H72" s="19">
        <v>33.299999999999997</v>
      </c>
      <c r="I72" s="19">
        <v>6</v>
      </c>
      <c r="J72" s="19">
        <v>0.8</v>
      </c>
      <c r="K72" s="19">
        <v>6.1</v>
      </c>
    </row>
    <row r="73" spans="1:11" ht="17.100000000000001" customHeight="1">
      <c r="A73" s="8"/>
      <c r="B73" s="20" t="s">
        <v>32</v>
      </c>
      <c r="C73" s="19">
        <v>68.400000000000006</v>
      </c>
      <c r="D73" s="19">
        <v>60.4</v>
      </c>
      <c r="E73" s="19">
        <v>41.8</v>
      </c>
      <c r="F73" s="19">
        <v>33.4</v>
      </c>
      <c r="G73" s="19">
        <v>8.4</v>
      </c>
      <c r="H73" s="19">
        <v>13.7</v>
      </c>
      <c r="I73" s="19">
        <v>4.3</v>
      </c>
      <c r="J73" s="19">
        <v>0.5</v>
      </c>
      <c r="K73" s="19">
        <v>8</v>
      </c>
    </row>
    <row r="74" spans="1:11" ht="5.0999999999999996" customHeight="1" thickBot="1">
      <c r="A74" s="8"/>
      <c r="B74" s="25"/>
      <c r="C74" s="26"/>
      <c r="D74" s="27"/>
      <c r="E74" s="26"/>
      <c r="F74" s="26"/>
      <c r="G74" s="26"/>
      <c r="H74" s="26"/>
      <c r="I74" s="27"/>
      <c r="J74" s="26"/>
      <c r="K74" s="27"/>
    </row>
    <row r="75" spans="1:11" ht="7.5" customHeight="1" thickTop="1">
      <c r="A75" s="8"/>
      <c r="B75" s="28" t="s">
        <v>37</v>
      </c>
      <c r="C75" s="29"/>
      <c r="D75" s="29"/>
      <c r="E75" s="30"/>
      <c r="F75" s="30"/>
      <c r="G75" s="30"/>
      <c r="H75" s="31"/>
      <c r="I75" s="32"/>
      <c r="J75" s="31"/>
      <c r="K75" s="32"/>
    </row>
    <row r="76" spans="1:11" ht="6" customHeight="1">
      <c r="B76" s="33"/>
      <c r="C76" s="33"/>
      <c r="D76" s="33"/>
      <c r="E76" s="31"/>
      <c r="F76" s="31"/>
      <c r="G76" s="31"/>
      <c r="H76" s="31"/>
      <c r="I76" s="31"/>
      <c r="J76" s="31"/>
      <c r="K76" s="31"/>
    </row>
    <row r="77" spans="1:11">
      <c r="B77" s="33"/>
      <c r="C77" s="33"/>
      <c r="D77" s="33"/>
      <c r="E77" s="31"/>
      <c r="F77" s="31"/>
      <c r="G77" s="31"/>
      <c r="H77" s="31"/>
      <c r="I77" s="31"/>
      <c r="J77" s="31"/>
      <c r="K77" s="31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MALAYSIA (2022)</vt:lpstr>
      <vt:lpstr>MALAYSIA (2023)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Ashraff Mohamed Salim</dc:creator>
  <cp:lastModifiedBy>Muhammad Ashraff Mohamed Salim</cp:lastModifiedBy>
  <dcterms:created xsi:type="dcterms:W3CDTF">2023-07-14T01:55:59Z</dcterms:created>
  <dcterms:modified xsi:type="dcterms:W3CDTF">2023-07-14T02:08:17Z</dcterms:modified>
</cp:coreProperties>
</file>