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.sabrina\Desktop\Jadual 2025_2026\"/>
    </mc:Choice>
  </mc:AlternateContent>
  <xr:revisionPtr revIDLastSave="0" documentId="8_{D68BA075-F9EA-4805-93F8-D944083D67C0}" xr6:coauthVersionLast="36" xr6:coauthVersionMax="36" xr10:uidLastSave="{00000000-0000-0000-0000-000000000000}"/>
  <bookViews>
    <workbookView xWindow="0" yWindow="0" windowWidth="28800" windowHeight="12225" tabRatio="862" firstSheet="4" activeTab="10" xr2:uid="{00000000-000D-0000-FFFF-FFFF00000000}"/>
  </bookViews>
  <sheets>
    <sheet name="JOHOR" sheetId="1" r:id="rId1"/>
    <sheet name="KEDAH" sheetId="2" r:id="rId2"/>
    <sheet name="KELANTAN" sheetId="3" r:id="rId3"/>
    <sheet name="MELAKA" sheetId="4" r:id="rId4"/>
    <sheet name="NEGERI SEMBILAN" sheetId="5" r:id="rId5"/>
    <sheet name="PAHANG" sheetId="6" r:id="rId6"/>
    <sheet name="PERAK " sheetId="7" r:id="rId7"/>
    <sheet name="PERLIS" sheetId="13" r:id="rId8"/>
    <sheet name="PULAU PINANG" sheetId="8" r:id="rId9"/>
    <sheet name="SABAH" sheetId="9" r:id="rId10"/>
    <sheet name="SARAWAK" sheetId="10" r:id="rId11"/>
    <sheet name="SELANGOR" sheetId="11" r:id="rId12"/>
    <sheet name="TERENGGANU" sheetId="12" r:id="rId13"/>
    <sheet name="W.P. KUALA LUMPUR" sheetId="14" r:id="rId14"/>
    <sheet name="W.P. LABUAN" sheetId="15" r:id="rId15"/>
    <sheet name="W.P. PUTRAJAYA" sheetId="16" r:id="rId16"/>
  </sheets>
  <externalReferences>
    <externalReference r:id="rId17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12" hidden="1">#REF!</definedName>
    <definedName name="_Regression_Out" localSheetId="13" hidden="1">#REF!</definedName>
    <definedName name="_Regression_Out" localSheetId="14" hidden="1">#REF!</definedName>
    <definedName name="_Regression_Out" localSheetId="15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12" hidden="1">#REF!</definedName>
    <definedName name="_Regression_X" localSheetId="13" hidden="1">#REF!</definedName>
    <definedName name="_Regression_X" localSheetId="14" hidden="1">#REF!</definedName>
    <definedName name="_Regression_X" localSheetId="15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12" hidden="1">#REF!</definedName>
    <definedName name="_Regression_Y" localSheetId="13" hidden="1">#REF!</definedName>
    <definedName name="_Regression_Y" localSheetId="14" hidden="1">#REF!</definedName>
    <definedName name="_Regression_Y" localSheetId="15" hidden="1">#REF!</definedName>
    <definedName name="_Regression_Y" hidden="1">#REF!</definedName>
    <definedName name="KEDAH" hidden="1">#REF!</definedName>
    <definedName name="KELANTAN" hidden="1">#REF!</definedName>
    <definedName name="oo" localSheetId="1" hidden="1">#REF!</definedName>
    <definedName name="oo" localSheetId="2" hidden="1">#REF!</definedName>
    <definedName name="oo" localSheetId="3" hidden="1">#REF!</definedName>
    <definedName name="oo" localSheetId="4" hidden="1">#REF!</definedName>
    <definedName name="oo" localSheetId="5" hidden="1">#REF!</definedName>
    <definedName name="oo" localSheetId="6" hidden="1">#REF!</definedName>
    <definedName name="oo" localSheetId="7" hidden="1">#REF!</definedName>
    <definedName name="oo" localSheetId="8" hidden="1">#REF!</definedName>
    <definedName name="oo" localSheetId="13" hidden="1">#REF!</definedName>
    <definedName name="oo" localSheetId="14" hidden="1">#REF!</definedName>
    <definedName name="oo" localSheetId="15" hidden="1">#REF!</definedName>
    <definedName name="oo" hidden="1">#REF!</definedName>
    <definedName name="_xlnm.Print_Area" localSheetId="4">'NEGERI SEMBILAN'!$B$1:$K$79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15">#REF!</definedName>
    <definedName name="PRINT_AREA_MI">#REF!</definedName>
    <definedName name="w" localSheetId="1" hidden="1">#REF!</definedName>
    <definedName name="w" localSheetId="2" hidden="1">#REF!</definedName>
    <definedName name="w" localSheetId="3" hidden="1">#REF!</definedName>
    <definedName name="w" localSheetId="4" hidden="1">#REF!</definedName>
    <definedName name="w" localSheetId="5" hidden="1">#REF!</definedName>
    <definedName name="w" localSheetId="6" hidden="1">#REF!</definedName>
    <definedName name="w" localSheetId="7" hidden="1">#REF!</definedName>
    <definedName name="w" localSheetId="8" hidden="1">#REF!</definedName>
    <definedName name="w" localSheetId="13" hidden="1">#REF!</definedName>
    <definedName name="w" localSheetId="14" hidden="1">#REF!</definedName>
    <definedName name="w" localSheetId="15" hidden="1">#REF!</definedName>
    <definedName name="w" hidden="1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<sst xmlns="http://schemas.openxmlformats.org/spreadsheetml/2006/main" count="1247" uniqueCount="78">
  <si>
    <t>('000)</t>
  </si>
  <si>
    <t>Bumiputera</t>
  </si>
  <si>
    <t>Jumlah</t>
  </si>
  <si>
    <t>Lelaki</t>
  </si>
  <si>
    <t>Perempuan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</si>
  <si>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</si>
  <si>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</si>
  <si>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</si>
  <si>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</si>
  <si>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</si>
  <si>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</si>
  <si>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</si>
  <si>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</si>
  <si>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</si>
  <si>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</si>
  <si>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</si>
  <si>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</si>
  <si>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</si>
  <si>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</si>
  <si>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</si>
  <si>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</si>
  <si>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</si>
  <si>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</si>
  <si>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85+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</si>
  <si>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</si>
  <si>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</si>
  <si>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</si>
  <si>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</si>
  <si>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</si>
  <si>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</si>
  <si>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</si>
  <si>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</si>
  <si>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</si>
  <si>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</si>
  <si>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</si>
  <si>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</si>
  <si>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</si>
  <si>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</si>
  <si>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</si>
  <si>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</si>
  <si>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</si>
  <si>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</si>
  <si>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</si>
  <si>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</si>
  <si>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>p</t>
    </r>
    <r>
      <rPr>
        <b/>
        <vertAlign val="superscript"/>
        <sz val="10"/>
        <rFont val="Arial Nova"/>
        <family val="2"/>
      </rPr>
      <t xml:space="preserve">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Preliminary</t>
    </r>
  </si>
  <si>
    <r>
      <t>Jadual 5.1: Anggaran penduduk pertengahan tahun mengikut kumpulan umur, kumpulan etnik dan jantina, Johor, 2026</t>
    </r>
    <r>
      <rPr>
        <b/>
        <vertAlign val="superscript"/>
        <sz val="10"/>
        <rFont val="Arial Nova"/>
        <family val="2"/>
      </rPr>
      <t>p</t>
    </r>
  </si>
  <si>
    <r>
      <t>Table 5.1: Mid-year population estimates by age group, ethnic group and sex, Johor, 2026</t>
    </r>
    <r>
      <rPr>
        <i/>
        <vertAlign val="superscript"/>
        <sz val="10"/>
        <rFont val="Arial Nova"/>
        <family val="2"/>
      </rPr>
      <t>p</t>
    </r>
  </si>
  <si>
    <r>
      <t>Jadual 5.2: Anggaran penduduk pertengahan tahun mengikut kumpulan umur, kumpulan etnik dan jantina, Kedah, 2026</t>
    </r>
    <r>
      <rPr>
        <b/>
        <vertAlign val="superscript"/>
        <sz val="10"/>
        <rFont val="Arial Nova"/>
        <family val="2"/>
      </rPr>
      <t>p</t>
    </r>
  </si>
  <si>
    <r>
      <t>Table 5.2: Mid-year population estimates by age group, ethnic group and sex, Kedah, 2026</t>
    </r>
    <r>
      <rPr>
        <i/>
        <vertAlign val="superscript"/>
        <sz val="10"/>
        <rFont val="Arial Nova"/>
        <family val="2"/>
      </rPr>
      <t>p</t>
    </r>
  </si>
  <si>
    <r>
      <t>Table 5.3: Mid-year population estimates by age group, ethnic group and sex, Kelantan, 2026</t>
    </r>
    <r>
      <rPr>
        <i/>
        <vertAlign val="superscript"/>
        <sz val="10"/>
        <rFont val="Arial Nova"/>
        <family val="2"/>
      </rPr>
      <t>p</t>
    </r>
  </si>
  <si>
    <r>
      <t>Jadual 5.3: Anggaran penduduk pertengahan tahun mengikut kumpulan umur, kumpulan etnik dan jantina, Kelantan, 2026</t>
    </r>
    <r>
      <rPr>
        <b/>
        <vertAlign val="superscript"/>
        <sz val="10"/>
        <rFont val="Arial Nova"/>
        <family val="2"/>
      </rPr>
      <t>p</t>
    </r>
  </si>
  <si>
    <r>
      <t>Jadual 5.4: Anggaran penduduk pertengahan tahun mengikut kumpulan umur, kumpulan etnik dan jantina, Melaka, 2026</t>
    </r>
    <r>
      <rPr>
        <b/>
        <vertAlign val="superscript"/>
        <sz val="10"/>
        <rFont val="Arial Nova"/>
        <family val="2"/>
      </rPr>
      <t>p</t>
    </r>
  </si>
  <si>
    <r>
      <t>Table 5.4: Mid-year population estimates by age group, ethnic group and sex, Melaka, 2026</t>
    </r>
    <r>
      <rPr>
        <i/>
        <vertAlign val="superscript"/>
        <sz val="10"/>
        <rFont val="Arial Nova"/>
        <family val="2"/>
      </rPr>
      <t>p</t>
    </r>
  </si>
  <si>
    <r>
      <t>Jadual 5.5: Anggaran penduduk pertengahan tahun mengikut kumpulan umur, kumpulan etnik dan jantina, Negeri Sembilan, 2026</t>
    </r>
    <r>
      <rPr>
        <b/>
        <vertAlign val="superscript"/>
        <sz val="10"/>
        <rFont val="Arial Nova"/>
        <family val="2"/>
      </rPr>
      <t>p</t>
    </r>
  </si>
  <si>
    <r>
      <t>Table 5.5: Mid-year population estimates by age group, ethnic group and sex, Negeri Sembilan, 2026</t>
    </r>
    <r>
      <rPr>
        <i/>
        <vertAlign val="superscript"/>
        <sz val="10"/>
        <rFont val="Arial Nova"/>
        <family val="2"/>
      </rPr>
      <t>p</t>
    </r>
  </si>
  <si>
    <r>
      <t>Jadual 5.6: Anggaran penduduk pertengahan tahun mengikut kumpulan umur, kumpulan etnik dan jantina, Pahang, 2026</t>
    </r>
    <r>
      <rPr>
        <b/>
        <vertAlign val="superscript"/>
        <sz val="10"/>
        <rFont val="Arial Nova"/>
        <family val="2"/>
      </rPr>
      <t>p</t>
    </r>
  </si>
  <si>
    <r>
      <t>Table 5.6: Mid-year population estimates by age group, ethnic group and sex, Pahang, 2026</t>
    </r>
    <r>
      <rPr>
        <i/>
        <vertAlign val="superscript"/>
        <sz val="10"/>
        <rFont val="Arial Nova"/>
        <family val="2"/>
      </rPr>
      <t>p</t>
    </r>
  </si>
  <si>
    <r>
      <t>Jadual 5.7: Anggaran penduduk pertengahan tahun mengikut kumpulan umur, kumpulan etnik dan jantina, Perak, 2026</t>
    </r>
    <r>
      <rPr>
        <b/>
        <vertAlign val="superscript"/>
        <sz val="10"/>
        <rFont val="Arial Nova"/>
        <family val="2"/>
      </rPr>
      <t>p</t>
    </r>
  </si>
  <si>
    <r>
      <t>Table 5.7: Mid-year population estimates by age group, ethnic group and sex, Perak, 2026</t>
    </r>
    <r>
      <rPr>
        <i/>
        <vertAlign val="superscript"/>
        <sz val="10"/>
        <rFont val="Arial Nova"/>
        <family val="2"/>
      </rPr>
      <t>p</t>
    </r>
  </si>
  <si>
    <r>
      <t>Jadual 5.8: Anggaran penduduk pertengahan tahun mengikut kumpulan umur, kumpulan etnik dan jantina, Perlis, 2026</t>
    </r>
    <r>
      <rPr>
        <b/>
        <vertAlign val="superscript"/>
        <sz val="10"/>
        <rFont val="Arial Nova"/>
        <family val="2"/>
      </rPr>
      <t>p</t>
    </r>
  </si>
  <si>
    <r>
      <t>Table 5.8: Mid-year population estimates by age group, ethnic group and sex, Perlis, 2026</t>
    </r>
    <r>
      <rPr>
        <i/>
        <vertAlign val="superscript"/>
        <sz val="10"/>
        <rFont val="Arial Nova"/>
        <family val="2"/>
      </rPr>
      <t>p</t>
    </r>
  </si>
  <si>
    <r>
      <t>Jadual 5.9: Anggaran penduduk pertengahan tahun mengikut kumpulan umur, kumpulan etnik dan jantina, Pulau Pinang, 2026</t>
    </r>
    <r>
      <rPr>
        <b/>
        <vertAlign val="superscript"/>
        <sz val="10"/>
        <rFont val="Arial Nova"/>
        <family val="2"/>
      </rPr>
      <t>p</t>
    </r>
  </si>
  <si>
    <r>
      <t>Table 5.9: Mid-year population estimates by age group, ethnic group and sex, Pulau Pinang, 2026</t>
    </r>
    <r>
      <rPr>
        <i/>
        <vertAlign val="superscript"/>
        <sz val="10"/>
        <rFont val="Arial Nova"/>
        <family val="2"/>
      </rPr>
      <t>p</t>
    </r>
  </si>
  <si>
    <r>
      <t>Jadual 5.10: Anggaran penduduk pertengahan tahun mengikut kumpulan umur, kumpulan etnik dan jantina, Sabah, 2026</t>
    </r>
    <r>
      <rPr>
        <b/>
        <vertAlign val="superscript"/>
        <sz val="10"/>
        <rFont val="Arial Nova"/>
        <family val="2"/>
      </rPr>
      <t>p</t>
    </r>
  </si>
  <si>
    <r>
      <t>Table 5.10: Mid-year population estimates by age group, ethnic group and sex, Sabah, 2026</t>
    </r>
    <r>
      <rPr>
        <i/>
        <vertAlign val="superscript"/>
        <sz val="10"/>
        <rFont val="Arial Nova"/>
        <family val="2"/>
      </rPr>
      <t>p</t>
    </r>
  </si>
  <si>
    <r>
      <t>Jadual 5.11: Anggaran penduduk pertengahan tahun mengikut kumpulan umur, kumpulan etnik dan jantina, Sarawak, 2026</t>
    </r>
    <r>
      <rPr>
        <b/>
        <vertAlign val="superscript"/>
        <sz val="10"/>
        <rFont val="Arial Nova"/>
        <family val="2"/>
      </rPr>
      <t>p</t>
    </r>
  </si>
  <si>
    <r>
      <t>Table 5.11: Mid-year population estimates by age group, ethnic group and sex, Sarawak, 2026</t>
    </r>
    <r>
      <rPr>
        <i/>
        <vertAlign val="superscript"/>
        <sz val="10"/>
        <rFont val="Arial Nova"/>
        <family val="2"/>
      </rPr>
      <t>p</t>
    </r>
  </si>
  <si>
    <r>
      <t>Jadual 5.12: Anggaran penduduk pertengahan tahun mengikut kumpulan umur, kumpulan etnik dan jantina, Selangor, 2026</t>
    </r>
    <r>
      <rPr>
        <b/>
        <vertAlign val="superscript"/>
        <sz val="10"/>
        <rFont val="Arial Nova"/>
        <family val="2"/>
      </rPr>
      <t>p</t>
    </r>
  </si>
  <si>
    <r>
      <t>Table 5.12: Mid-year population estimates by age group, ethnic group and sex, Selangor, 2026</t>
    </r>
    <r>
      <rPr>
        <i/>
        <vertAlign val="superscript"/>
        <sz val="10"/>
        <rFont val="Arial Nova"/>
        <family val="2"/>
      </rPr>
      <t>p</t>
    </r>
  </si>
  <si>
    <r>
      <t>Jadual 5.13: Anggaran penduduk pertengahan tahun mengikut kumpulan umur, kumpulan etnik dan jantina, Terengganu, 2026</t>
    </r>
    <r>
      <rPr>
        <b/>
        <vertAlign val="superscript"/>
        <sz val="10"/>
        <rFont val="Arial Nova"/>
        <family val="2"/>
      </rPr>
      <t>p</t>
    </r>
  </si>
  <si>
    <r>
      <t>Table 5.13: Mid-year population estimates by age group, ethnic group and sex, Terengganu, 2026</t>
    </r>
    <r>
      <rPr>
        <i/>
        <vertAlign val="superscript"/>
        <sz val="10"/>
        <rFont val="Arial Nova"/>
        <family val="2"/>
      </rPr>
      <t>p</t>
    </r>
  </si>
  <si>
    <r>
      <t>Jadual 5.14: Anggaran penduduk pertengahan tahun mengikut kumpulan umur, kumpulan etnik dan jantina, W.P. Kuala Lumpur, 2026</t>
    </r>
    <r>
      <rPr>
        <b/>
        <vertAlign val="superscript"/>
        <sz val="10"/>
        <rFont val="Arial Nova"/>
        <family val="2"/>
      </rPr>
      <t>p</t>
    </r>
  </si>
  <si>
    <r>
      <t>Table 5.14: Mid-year population estimates by age group, ethnic group and sex, W.P. Kuala Lumpur, 2026</t>
    </r>
    <r>
      <rPr>
        <i/>
        <vertAlign val="superscript"/>
        <sz val="10"/>
        <rFont val="Arial Nova"/>
        <family val="2"/>
      </rPr>
      <t>p</t>
    </r>
  </si>
  <si>
    <r>
      <t>Jadual 5.15: Anggaran penduduk pertengahan tahun mengikut kumpulan umur, kumpulan etnik dan jantina, W.P. Labuan, 2026</t>
    </r>
    <r>
      <rPr>
        <b/>
        <vertAlign val="superscript"/>
        <sz val="10"/>
        <rFont val="Arial Nova"/>
        <family val="2"/>
      </rPr>
      <t>p</t>
    </r>
  </si>
  <si>
    <r>
      <t>Table 5.15: Mid-year population estimates by age group, ethnic group and sex, W.P. Labuan, 2026</t>
    </r>
    <r>
      <rPr>
        <i/>
        <vertAlign val="superscript"/>
        <sz val="10"/>
        <rFont val="Arial Nova"/>
        <family val="2"/>
      </rPr>
      <t>p</t>
    </r>
  </si>
  <si>
    <r>
      <t>Jadual 5.16: Anggaran penduduk pertengahan tahun mengikut kumpulan umur, kumpulan etnik dan jantina, W.P. Putrajaya, 2026</t>
    </r>
    <r>
      <rPr>
        <b/>
        <vertAlign val="superscript"/>
        <sz val="10"/>
        <rFont val="Arial Nova"/>
        <family val="2"/>
      </rPr>
      <t>p</t>
    </r>
  </si>
  <si>
    <r>
      <t>Table 5.16: Mid-year population estimates by age group, ethnic group and sex, W.P. Putrajaya, 2026</t>
    </r>
    <r>
      <rPr>
        <i/>
        <vertAlign val="superscript"/>
        <sz val="10"/>
        <rFont val="Arial Nova"/>
        <family val="2"/>
      </rPr>
      <t>p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</si>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</sst>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vertAlign val="superscript"/>
      <sz val="10"/>
      <name val="Arial Nova"/>
      <family val="2"/>
    </font>
    <font>
      <i/>
      <vertAlign val="superscript"/>
      <sz val="1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DCB8FA"/>
        <bgColor indexed="64"/>
      </patternFill>
    </fill>
    <fill>
      <patternFill patternType="solid">
        <fgColor rgb="FF28419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8">
    <xf numFmtId="0" fontId="0" fillId="0" borderId="0"/>
    <xf numFmtId="0" fontId="2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5" fillId="0" borderId="0" xfId="11" applyFont="1" applyAlignment="1">
      <alignment horizontal="right"/>
    </xf>
    <xf numFmtId="0" fontId="3" fillId="0" borderId="0" xfId="2" applyFont="1" applyFill="1" applyAlignment="1">
      <alignment horizontal="center" vertical="center" wrapText="1"/>
    </xf>
    <xf numFmtId="3" fontId="6" fillId="0" borderId="0" xfId="12" applyNumberFormat="1" applyFont="1" applyAlignment="1">
      <alignment horizontal="center"/>
    </xf>
    <xf numFmtId="165" fontId="6" fillId="0" borderId="0" xfId="3" applyNumberFormat="1" applyFont="1" applyAlignment="1">
      <alignment horizontal="center" vertical="center"/>
    </xf>
    <xf numFmtId="1" fontId="6" fillId="0" borderId="0" xfId="11" applyNumberFormat="1" applyFont="1" applyAlignment="1">
      <alignment horizontal="center"/>
    </xf>
    <xf numFmtId="4" fontId="6" fillId="0" borderId="0" xfId="3" applyNumberFormat="1" applyFont="1" applyAlignment="1">
      <alignment horizontal="center" vertical="center"/>
    </xf>
    <xf numFmtId="1" fontId="6" fillId="0" borderId="3" xfId="11" applyNumberFormat="1" applyFont="1" applyBorder="1" applyAlignment="1">
      <alignment horizontal="center"/>
    </xf>
    <xf numFmtId="3" fontId="6" fillId="0" borderId="3" xfId="2" applyNumberFormat="1" applyFont="1" applyBorder="1" applyAlignment="1">
      <alignment horizontal="center" vertical="center" wrapText="1"/>
    </xf>
    <xf numFmtId="3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8" fillId="0" borderId="0" xfId="0" applyFont="1"/>
    <xf numFmtId="0" fontId="3" fillId="2" borderId="0" xfId="11" applyFont="1" applyFill="1" applyAlignment="1">
      <alignment horizontal="center"/>
    </xf>
    <xf numFmtId="0" fontId="4" fillId="2" borderId="0" xfId="11" applyFont="1" applyFill="1" applyAlignment="1">
      <alignment horizontal="center" vertical="top"/>
    </xf>
    <xf numFmtId="0" fontId="3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 vertical="top"/>
    </xf>
    <xf numFmtId="0" fontId="7" fillId="3" borderId="2" xfId="2" applyFont="1" applyFill="1" applyBorder="1" applyAlignment="1">
      <alignment wrapText="1"/>
    </xf>
    <xf numFmtId="0" fontId="7" fillId="3" borderId="0" xfId="2" applyFont="1" applyFill="1" applyAlignment="1">
      <alignment vertical="center" wrapText="1"/>
    </xf>
    <xf numFmtId="0" fontId="7" fillId="3" borderId="0" xfId="2" applyFont="1" applyFill="1" applyAlignment="1">
      <alignment vertical="top" wrapText="1"/>
    </xf>
    <xf numFmtId="165" fontId="3" fillId="2" borderId="0" xfId="3" applyNumberFormat="1" applyFont="1" applyFill="1" applyAlignment="1">
      <alignment horizontal="center" vertical="center"/>
    </xf>
    <xf numFmtId="0" fontId="3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 vertical="top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top" wrapText="1"/>
    </xf>
    <xf numFmtId="165" fontId="3" fillId="2" borderId="0" xfId="3" applyNumberFormat="1" applyFont="1" applyFill="1" applyAlignment="1">
      <alignment horizontal="center" vertical="center" wrapText="1"/>
    </xf>
  </cellXfs>
  <cellStyles count="18">
    <cellStyle name="Comma 2" xfId="8" xr:uid="{00000000-0005-0000-0000-000000000000}"/>
    <cellStyle name="Comma 2 2" xfId="4" xr:uid="{00000000-0005-0000-0000-000001000000}"/>
    <cellStyle name="Comma 2 2 7" xfId="16" xr:uid="{00000000-0005-0000-0000-000002000000}"/>
    <cellStyle name="Comma 3" xfId="9" xr:uid="{00000000-0005-0000-0000-000003000000}"/>
    <cellStyle name="Normal" xfId="0" builtinId="0"/>
    <cellStyle name="Normal 10" xfId="17" xr:uid="{00000000-0005-0000-0000-000005000000}"/>
    <cellStyle name="Normal 11" xfId="5" xr:uid="{00000000-0005-0000-0000-000006000000}"/>
    <cellStyle name="Normal 2" xfId="1" xr:uid="{00000000-0005-0000-0000-000007000000}"/>
    <cellStyle name="Normal 2 2" xfId="2" xr:uid="{00000000-0005-0000-0000-000008000000}"/>
    <cellStyle name="Normal 2 2 2 2 2" xfId="13" xr:uid="{00000000-0005-0000-0000-000009000000}"/>
    <cellStyle name="Normal 2 2 3" xfId="6" xr:uid="{00000000-0005-0000-0000-00000A000000}"/>
    <cellStyle name="Normal 2 2 3 2" xfId="14" xr:uid="{00000000-0005-0000-0000-00000B000000}"/>
    <cellStyle name="Normal 2 2 4" xfId="15" xr:uid="{00000000-0005-0000-0000-00000C000000}"/>
    <cellStyle name="Normal 3 2" xfId="7" xr:uid="{00000000-0005-0000-0000-00000D000000}"/>
    <cellStyle name="Normal 3 3" xfId="12" xr:uid="{00000000-0005-0000-0000-00000E000000}"/>
    <cellStyle name="Normal 5 2" xfId="3" xr:uid="{00000000-0005-0000-0000-00000F000000}"/>
    <cellStyle name="Normal 6" xfId="11" xr:uid="{00000000-0005-0000-0000-000010000000}"/>
    <cellStyle name="Normal 7" xfId="10" xr:uid="{00000000-0005-0000-0000-000011000000}"/>
  </cellStyles>
  <dxfs count="62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84190"/>
      <color rgb="FFDCB8FA"/>
      <color rgb="FFCC96F8"/>
      <color rgb="FFEFCDE9"/>
      <color rgb="FF16234E"/>
      <color rgb="FF263E8A"/>
      <color rgb="FF3352B7"/>
      <color rgb="FFE4AADA"/>
      <color rgb="FF642058"/>
      <color rgb="FF495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PAR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B1:K79"/>
  <sheetViews>
    <sheetView view="pageBreakPreview" topLeftCell="A23" zoomScale="85" zoomScaleNormal="100" zoomScaleSheetLayoutView="85" workbookViewId="0">
      <selection activeCell="N49" sqref="N4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4224.3</v>
      </c>
      <c r="D12" s="20">
        <v>3841.2</v>
      </c>
      <c r="E12" s="20">
        <v>2359.6</v>
      </c>
      <c r="F12" s="20">
        <v>2297.3000000000002</v>
      </c>
      <c r="G12" s="20">
        <v>62.3</v>
      </c>
      <c r="H12" s="20">
        <v>1212.5999999999999</v>
      </c>
      <c r="I12" s="20">
        <v>248.9</v>
      </c>
      <c r="J12" s="20">
        <v>20.100000000000001</v>
      </c>
      <c r="K12" s="20">
        <v>383.1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248.7</v>
      </c>
      <c r="D14" s="4">
        <v>243.1</v>
      </c>
      <c r="E14" s="4">
        <v>184.9</v>
      </c>
      <c r="F14" s="4">
        <v>178.8</v>
      </c>
      <c r="G14" s="4">
        <v>6.1</v>
      </c>
      <c r="H14" s="4">
        <v>41.9</v>
      </c>
      <c r="I14" s="4">
        <v>14</v>
      </c>
      <c r="J14" s="4">
        <v>2.4</v>
      </c>
      <c r="K14" s="4">
        <v>5.6</v>
      </c>
    </row>
    <row r="15" spans="2:11" ht="17.100000000000001" customHeight="1" x14ac:dyDescent="0.25">
      <c r="B15" s="3" t="s">
        <v>7</v>
      </c>
      <c r="C15" s="4">
        <v>296.2</v>
      </c>
      <c r="D15" s="4">
        <v>294.39999999999998</v>
      </c>
      <c r="E15" s="4">
        <v>201.4</v>
      </c>
      <c r="F15" s="4">
        <v>195.4</v>
      </c>
      <c r="G15" s="4">
        <v>5.9</v>
      </c>
      <c r="H15" s="4">
        <v>74.3</v>
      </c>
      <c r="I15" s="4">
        <v>17.2</v>
      </c>
      <c r="J15" s="4">
        <v>1.5</v>
      </c>
      <c r="K15" s="4">
        <v>1.7</v>
      </c>
    </row>
    <row r="16" spans="2:11" ht="17.100000000000001" customHeight="1" x14ac:dyDescent="0.25">
      <c r="B16" s="3" t="s">
        <v>8</v>
      </c>
      <c r="C16" s="4">
        <v>318.89999999999998</v>
      </c>
      <c r="D16" s="4">
        <v>316.8</v>
      </c>
      <c r="E16" s="4">
        <v>201.5</v>
      </c>
      <c r="F16" s="4">
        <v>196.2</v>
      </c>
      <c r="G16" s="4">
        <v>5.2</v>
      </c>
      <c r="H16" s="4">
        <v>94.2</v>
      </c>
      <c r="I16" s="4">
        <v>20.100000000000001</v>
      </c>
      <c r="J16" s="4">
        <v>1.1000000000000001</v>
      </c>
      <c r="K16" s="4">
        <v>2.1</v>
      </c>
    </row>
    <row r="17" spans="2:11" ht="17.100000000000001" customHeight="1" x14ac:dyDescent="0.25">
      <c r="B17" s="3" t="s">
        <v>9</v>
      </c>
      <c r="C17" s="4">
        <v>349.8</v>
      </c>
      <c r="D17" s="4">
        <v>331.3</v>
      </c>
      <c r="E17" s="4">
        <v>206</v>
      </c>
      <c r="F17" s="4">
        <v>200.7</v>
      </c>
      <c r="G17" s="4">
        <v>5.3</v>
      </c>
      <c r="H17" s="4">
        <v>102.1</v>
      </c>
      <c r="I17" s="4">
        <v>22.2</v>
      </c>
      <c r="J17" s="4">
        <v>1.1000000000000001</v>
      </c>
      <c r="K17" s="4">
        <v>18.5</v>
      </c>
    </row>
    <row r="18" spans="2:11" ht="17.100000000000001" customHeight="1" x14ac:dyDescent="0.25">
      <c r="B18" s="3" t="s">
        <v>10</v>
      </c>
      <c r="C18" s="4">
        <v>396.6</v>
      </c>
      <c r="D18" s="4">
        <v>319.10000000000002</v>
      </c>
      <c r="E18" s="4">
        <v>199.6</v>
      </c>
      <c r="F18" s="4">
        <v>194</v>
      </c>
      <c r="G18" s="4">
        <v>5.6</v>
      </c>
      <c r="H18" s="4">
        <v>95.5</v>
      </c>
      <c r="I18" s="4">
        <v>20.5</v>
      </c>
      <c r="J18" s="4">
        <v>3.4</v>
      </c>
      <c r="K18" s="4">
        <v>77.5</v>
      </c>
    </row>
    <row r="19" spans="2:11" ht="17.100000000000001" customHeight="1" x14ac:dyDescent="0.25">
      <c r="B19" s="3" t="s">
        <v>11</v>
      </c>
      <c r="C19" s="4">
        <v>410</v>
      </c>
      <c r="D19" s="4">
        <v>328</v>
      </c>
      <c r="E19" s="4">
        <v>200.8</v>
      </c>
      <c r="F19" s="4">
        <v>196.4</v>
      </c>
      <c r="G19" s="4">
        <v>4.4000000000000004</v>
      </c>
      <c r="H19" s="4">
        <v>103.7</v>
      </c>
      <c r="I19" s="4">
        <v>20.6</v>
      </c>
      <c r="J19" s="4">
        <v>2.9</v>
      </c>
      <c r="K19" s="4">
        <v>82</v>
      </c>
    </row>
    <row r="20" spans="2:11" ht="17.100000000000001" customHeight="1" x14ac:dyDescent="0.25">
      <c r="B20" s="3" t="s">
        <v>12</v>
      </c>
      <c r="C20" s="4">
        <v>350.7</v>
      </c>
      <c r="D20" s="4">
        <v>295</v>
      </c>
      <c r="E20" s="4">
        <v>177.5</v>
      </c>
      <c r="F20" s="4">
        <v>174.5</v>
      </c>
      <c r="G20" s="4">
        <v>3</v>
      </c>
      <c r="H20" s="4">
        <v>97.1</v>
      </c>
      <c r="I20" s="4">
        <v>19.5</v>
      </c>
      <c r="J20" s="4">
        <v>1</v>
      </c>
      <c r="K20" s="4">
        <v>55.6</v>
      </c>
    </row>
    <row r="21" spans="2:11" ht="17.100000000000001" customHeight="1" x14ac:dyDescent="0.25">
      <c r="B21" s="3" t="s">
        <v>13</v>
      </c>
      <c r="C21" s="4">
        <v>328.3</v>
      </c>
      <c r="D21" s="4">
        <v>289.39999999999998</v>
      </c>
      <c r="E21" s="4">
        <v>179.3</v>
      </c>
      <c r="F21" s="4">
        <v>175.1</v>
      </c>
      <c r="G21" s="4">
        <v>4.3</v>
      </c>
      <c r="H21" s="4">
        <v>91.4</v>
      </c>
      <c r="I21" s="4">
        <v>17.7</v>
      </c>
      <c r="J21" s="4">
        <v>1</v>
      </c>
      <c r="K21" s="4">
        <v>38.9</v>
      </c>
    </row>
    <row r="22" spans="2:11" ht="17.100000000000001" customHeight="1" x14ac:dyDescent="0.25">
      <c r="B22" s="3" t="s">
        <v>14</v>
      </c>
      <c r="C22" s="4">
        <v>310.5</v>
      </c>
      <c r="D22" s="4">
        <v>285.2</v>
      </c>
      <c r="E22" s="4">
        <v>174.9</v>
      </c>
      <c r="F22" s="4">
        <v>168.8</v>
      </c>
      <c r="G22" s="4">
        <v>6.1</v>
      </c>
      <c r="H22" s="4">
        <v>90.4</v>
      </c>
      <c r="I22" s="4">
        <v>19.5</v>
      </c>
      <c r="J22" s="4">
        <v>0.5</v>
      </c>
      <c r="K22" s="4">
        <v>25.3</v>
      </c>
    </row>
    <row r="23" spans="2:11" ht="17.100000000000001" customHeight="1" x14ac:dyDescent="0.25">
      <c r="B23" s="3" t="s">
        <v>15</v>
      </c>
      <c r="C23" s="4">
        <v>260.5</v>
      </c>
      <c r="D23" s="4">
        <v>242.1</v>
      </c>
      <c r="E23" s="4">
        <v>137.4</v>
      </c>
      <c r="F23" s="4">
        <v>133</v>
      </c>
      <c r="G23" s="4">
        <v>4.4000000000000004</v>
      </c>
      <c r="H23" s="4">
        <v>84.7</v>
      </c>
      <c r="I23" s="4">
        <v>18.8</v>
      </c>
      <c r="J23" s="4">
        <v>1.2</v>
      </c>
      <c r="K23" s="4">
        <v>18.399999999999999</v>
      </c>
    </row>
    <row r="24" spans="2:11" ht="17.100000000000001" customHeight="1" x14ac:dyDescent="0.25">
      <c r="B24" s="3" t="s">
        <v>16</v>
      </c>
      <c r="C24" s="4">
        <v>227</v>
      </c>
      <c r="D24" s="4">
        <v>214.3</v>
      </c>
      <c r="E24" s="4">
        <v>116.8</v>
      </c>
      <c r="F24" s="4">
        <v>113.2</v>
      </c>
      <c r="G24" s="4">
        <v>3.6</v>
      </c>
      <c r="H24" s="4">
        <v>81.2</v>
      </c>
      <c r="I24" s="4">
        <v>15.1</v>
      </c>
      <c r="J24" s="4">
        <v>1.2</v>
      </c>
      <c r="K24" s="4">
        <v>12.7</v>
      </c>
    </row>
    <row r="25" spans="2:11" ht="17.100000000000001" customHeight="1" x14ac:dyDescent="0.25">
      <c r="B25" s="3" t="s">
        <v>17</v>
      </c>
      <c r="C25" s="4">
        <v>205.4</v>
      </c>
      <c r="D25" s="4">
        <v>195.7</v>
      </c>
      <c r="E25" s="4">
        <v>106.2</v>
      </c>
      <c r="F25" s="4">
        <v>103.9</v>
      </c>
      <c r="G25" s="4">
        <v>2.2999999999999998</v>
      </c>
      <c r="H25" s="4">
        <v>75.8</v>
      </c>
      <c r="I25" s="4">
        <v>13</v>
      </c>
      <c r="J25" s="4">
        <v>0.7</v>
      </c>
      <c r="K25" s="4">
        <v>9.8000000000000007</v>
      </c>
    </row>
    <row r="26" spans="2:11" ht="17.100000000000001" customHeight="1" x14ac:dyDescent="0.25">
      <c r="B26" s="3" t="s">
        <v>18</v>
      </c>
      <c r="C26" s="4">
        <v>179.4</v>
      </c>
      <c r="D26" s="4">
        <v>173</v>
      </c>
      <c r="E26" s="4">
        <v>94.6</v>
      </c>
      <c r="F26" s="4">
        <v>93</v>
      </c>
      <c r="G26" s="4">
        <v>1.6</v>
      </c>
      <c r="H26" s="4">
        <v>67</v>
      </c>
      <c r="I26" s="4">
        <v>10.9</v>
      </c>
      <c r="J26" s="4">
        <v>0.5</v>
      </c>
      <c r="K26" s="4">
        <v>6.4</v>
      </c>
    </row>
    <row r="27" spans="2:11" ht="17.100000000000001" customHeight="1" x14ac:dyDescent="0.25">
      <c r="B27" s="3" t="s">
        <v>19</v>
      </c>
      <c r="C27" s="4">
        <v>153.30000000000001</v>
      </c>
      <c r="D27" s="4">
        <v>143</v>
      </c>
      <c r="E27" s="4">
        <v>76.3</v>
      </c>
      <c r="F27" s="4">
        <v>75.099999999999994</v>
      </c>
      <c r="G27" s="4">
        <v>1.2</v>
      </c>
      <c r="H27" s="4">
        <v>57.7</v>
      </c>
      <c r="I27" s="4">
        <v>8.3000000000000007</v>
      </c>
      <c r="J27" s="4">
        <v>0.6</v>
      </c>
      <c r="K27" s="4">
        <v>10.4</v>
      </c>
    </row>
    <row r="28" spans="2:11" ht="17.100000000000001" customHeight="1" x14ac:dyDescent="0.25">
      <c r="B28" s="3" t="s">
        <v>20</v>
      </c>
      <c r="C28" s="4">
        <v>87.3</v>
      </c>
      <c r="D28" s="4">
        <v>81</v>
      </c>
      <c r="E28" s="4">
        <v>46.8</v>
      </c>
      <c r="F28" s="4">
        <v>45.8</v>
      </c>
      <c r="G28" s="4">
        <v>1</v>
      </c>
      <c r="H28" s="4">
        <v>27.9</v>
      </c>
      <c r="I28" s="4">
        <v>5.5</v>
      </c>
      <c r="J28" s="4">
        <v>0.8</v>
      </c>
      <c r="K28" s="4">
        <v>6.4</v>
      </c>
    </row>
    <row r="29" spans="2:11" ht="17.100000000000001" customHeight="1" x14ac:dyDescent="0.25">
      <c r="B29" s="3" t="s">
        <v>21</v>
      </c>
      <c r="C29" s="4">
        <v>51.1</v>
      </c>
      <c r="D29" s="4">
        <v>47.8</v>
      </c>
      <c r="E29" s="4">
        <v>28.8</v>
      </c>
      <c r="F29" s="4">
        <v>28</v>
      </c>
      <c r="G29" s="4">
        <v>0.8</v>
      </c>
      <c r="H29" s="4">
        <v>15.9</v>
      </c>
      <c r="I29" s="4">
        <v>2.9</v>
      </c>
      <c r="J29" s="4">
        <v>0.2</v>
      </c>
      <c r="K29" s="4">
        <v>3.4</v>
      </c>
    </row>
    <row r="30" spans="2:11" ht="17.100000000000001" customHeight="1" x14ac:dyDescent="0.25">
      <c r="B30" s="5" t="s">
        <v>22</v>
      </c>
      <c r="C30" s="4">
        <v>28.8</v>
      </c>
      <c r="D30" s="4">
        <v>24.9</v>
      </c>
      <c r="E30" s="4">
        <v>14.5</v>
      </c>
      <c r="F30" s="4">
        <v>13.9</v>
      </c>
      <c r="G30" s="4">
        <v>0.5</v>
      </c>
      <c r="H30" s="4">
        <v>8.5</v>
      </c>
      <c r="I30" s="4">
        <v>1.9</v>
      </c>
      <c r="J30" s="4">
        <v>0</v>
      </c>
      <c r="K30" s="4">
        <v>3.9</v>
      </c>
    </row>
    <row r="31" spans="2:11" ht="17.100000000000001" customHeight="1" x14ac:dyDescent="0.25">
      <c r="B31" s="5" t="s">
        <v>23</v>
      </c>
      <c r="C31" s="4">
        <v>21.7</v>
      </c>
      <c r="D31" s="4">
        <v>17.100000000000001</v>
      </c>
      <c r="E31" s="4">
        <v>12.5</v>
      </c>
      <c r="F31" s="4">
        <v>11.6</v>
      </c>
      <c r="G31" s="4">
        <v>0.9</v>
      </c>
      <c r="H31" s="4">
        <v>3.4</v>
      </c>
      <c r="I31" s="4">
        <v>1.2</v>
      </c>
      <c r="J31" s="4">
        <v>0</v>
      </c>
      <c r="K31" s="4">
        <v>4.5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2261.1</v>
      </c>
      <c r="D33" s="20">
        <v>1950.7</v>
      </c>
      <c r="E33" s="20">
        <v>1196.8</v>
      </c>
      <c r="F33" s="20">
        <v>1163.9000000000001</v>
      </c>
      <c r="G33" s="20">
        <v>32.9</v>
      </c>
      <c r="H33" s="20">
        <v>617.79999999999995</v>
      </c>
      <c r="I33" s="20">
        <v>124.2</v>
      </c>
      <c r="J33" s="20">
        <v>11.9</v>
      </c>
      <c r="K33" s="20">
        <v>310.39999999999998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128.30000000000001</v>
      </c>
      <c r="D35" s="4">
        <v>125.4</v>
      </c>
      <c r="E35" s="4">
        <v>95.5</v>
      </c>
      <c r="F35" s="4">
        <v>92.2</v>
      </c>
      <c r="G35" s="4">
        <v>3.2</v>
      </c>
      <c r="H35" s="4">
        <v>21.6</v>
      </c>
      <c r="I35" s="4">
        <v>7.1</v>
      </c>
      <c r="J35" s="4">
        <v>1.2</v>
      </c>
      <c r="K35" s="4">
        <v>2.9</v>
      </c>
    </row>
    <row r="36" spans="2:11" ht="17.100000000000001" customHeight="1" x14ac:dyDescent="0.25">
      <c r="B36" s="3" t="s">
        <v>7</v>
      </c>
      <c r="C36" s="4">
        <v>147.5</v>
      </c>
      <c r="D36" s="4">
        <v>146.5</v>
      </c>
      <c r="E36" s="4">
        <v>100.7</v>
      </c>
      <c r="F36" s="4">
        <v>97.8</v>
      </c>
      <c r="G36" s="4">
        <v>2.9</v>
      </c>
      <c r="H36" s="4">
        <v>36.700000000000003</v>
      </c>
      <c r="I36" s="4">
        <v>8.3000000000000007</v>
      </c>
      <c r="J36" s="4">
        <v>0.8</v>
      </c>
      <c r="K36" s="4">
        <v>1</v>
      </c>
    </row>
    <row r="37" spans="2:11" ht="17.100000000000001" customHeight="1" x14ac:dyDescent="0.25">
      <c r="B37" s="3" t="s">
        <v>8</v>
      </c>
      <c r="C37" s="4">
        <v>162.5</v>
      </c>
      <c r="D37" s="4">
        <v>161.5</v>
      </c>
      <c r="E37" s="4">
        <v>103.4</v>
      </c>
      <c r="F37" s="4">
        <v>100.7</v>
      </c>
      <c r="G37" s="4">
        <v>2.7</v>
      </c>
      <c r="H37" s="4">
        <v>47.5</v>
      </c>
      <c r="I37" s="4">
        <v>10.1</v>
      </c>
      <c r="J37" s="4">
        <v>0.5</v>
      </c>
      <c r="K37" s="4">
        <v>1</v>
      </c>
    </row>
    <row r="38" spans="2:11" ht="17.100000000000001" customHeight="1" x14ac:dyDescent="0.25">
      <c r="B38" s="3" t="s">
        <v>9</v>
      </c>
      <c r="C38" s="4">
        <v>186.5</v>
      </c>
      <c r="D38" s="4">
        <v>171.6</v>
      </c>
      <c r="E38" s="4">
        <v>106.5</v>
      </c>
      <c r="F38" s="4">
        <v>103.8</v>
      </c>
      <c r="G38" s="4">
        <v>2.7</v>
      </c>
      <c r="H38" s="4">
        <v>53.2</v>
      </c>
      <c r="I38" s="4">
        <v>11.3</v>
      </c>
      <c r="J38" s="4">
        <v>0.6</v>
      </c>
      <c r="K38" s="4">
        <v>14.9</v>
      </c>
    </row>
    <row r="39" spans="2:11" ht="17.100000000000001" customHeight="1" x14ac:dyDescent="0.25">
      <c r="B39" s="3" t="s">
        <v>10</v>
      </c>
      <c r="C39" s="4">
        <v>228.6</v>
      </c>
      <c r="D39" s="4">
        <v>164.3</v>
      </c>
      <c r="E39" s="4">
        <v>102.5</v>
      </c>
      <c r="F39" s="4">
        <v>99.7</v>
      </c>
      <c r="G39" s="4">
        <v>2.8</v>
      </c>
      <c r="H39" s="4">
        <v>49.1</v>
      </c>
      <c r="I39" s="4">
        <v>10.4</v>
      </c>
      <c r="J39" s="4">
        <v>2.2999999999999998</v>
      </c>
      <c r="K39" s="4">
        <v>64.3</v>
      </c>
    </row>
    <row r="40" spans="2:11" ht="17.100000000000001" customHeight="1" x14ac:dyDescent="0.25">
      <c r="B40" s="3" t="s">
        <v>11</v>
      </c>
      <c r="C40" s="4">
        <v>241</v>
      </c>
      <c r="D40" s="4">
        <v>169.6</v>
      </c>
      <c r="E40" s="4">
        <v>103.2</v>
      </c>
      <c r="F40" s="4">
        <v>101.4</v>
      </c>
      <c r="G40" s="4">
        <v>1.8</v>
      </c>
      <c r="H40" s="4">
        <v>54.1</v>
      </c>
      <c r="I40" s="4">
        <v>10.5</v>
      </c>
      <c r="J40" s="4">
        <v>1.7</v>
      </c>
      <c r="K40" s="4">
        <v>71.400000000000006</v>
      </c>
    </row>
    <row r="41" spans="2:11" ht="17.100000000000001" customHeight="1" x14ac:dyDescent="0.25">
      <c r="B41" s="3" t="s">
        <v>12</v>
      </c>
      <c r="C41" s="4">
        <v>197</v>
      </c>
      <c r="D41" s="4">
        <v>149.9</v>
      </c>
      <c r="E41" s="4">
        <v>90.5</v>
      </c>
      <c r="F41" s="4">
        <v>89.4</v>
      </c>
      <c r="G41" s="4">
        <v>1.1000000000000001</v>
      </c>
      <c r="H41" s="4">
        <v>49.7</v>
      </c>
      <c r="I41" s="4">
        <v>9.5</v>
      </c>
      <c r="J41" s="4">
        <v>0.2</v>
      </c>
      <c r="K41" s="4">
        <v>47</v>
      </c>
    </row>
    <row r="42" spans="2:11" ht="17.100000000000001" customHeight="1" x14ac:dyDescent="0.25">
      <c r="B42" s="3" t="s">
        <v>13</v>
      </c>
      <c r="C42" s="4">
        <v>181.6</v>
      </c>
      <c r="D42" s="4">
        <v>148.80000000000001</v>
      </c>
      <c r="E42" s="4">
        <v>92.2</v>
      </c>
      <c r="F42" s="4">
        <v>89.7</v>
      </c>
      <c r="G42" s="4">
        <v>2.5</v>
      </c>
      <c r="H42" s="4">
        <v>46.6</v>
      </c>
      <c r="I42" s="4">
        <v>9.3000000000000007</v>
      </c>
      <c r="J42" s="4">
        <v>0.6</v>
      </c>
      <c r="K42" s="4">
        <v>32.799999999999997</v>
      </c>
    </row>
    <row r="43" spans="2:11" ht="17.100000000000001" customHeight="1" x14ac:dyDescent="0.25">
      <c r="B43" s="3" t="s">
        <v>14</v>
      </c>
      <c r="C43" s="4">
        <v>166.2</v>
      </c>
      <c r="D43" s="4">
        <v>145.30000000000001</v>
      </c>
      <c r="E43" s="4">
        <v>88.1</v>
      </c>
      <c r="F43" s="4">
        <v>84.7</v>
      </c>
      <c r="G43" s="4">
        <v>3.4</v>
      </c>
      <c r="H43" s="4">
        <v>46.8</v>
      </c>
      <c r="I43" s="4">
        <v>10</v>
      </c>
      <c r="J43" s="4">
        <v>0.4</v>
      </c>
      <c r="K43" s="4">
        <v>20.9</v>
      </c>
    </row>
    <row r="44" spans="2:11" ht="17.100000000000001" customHeight="1" x14ac:dyDescent="0.25">
      <c r="B44" s="3" t="s">
        <v>15</v>
      </c>
      <c r="C44" s="4">
        <v>139.6</v>
      </c>
      <c r="D44" s="4">
        <v>124.9</v>
      </c>
      <c r="E44" s="4">
        <v>70.599999999999994</v>
      </c>
      <c r="F44" s="4">
        <v>67.7</v>
      </c>
      <c r="G44" s="4">
        <v>2.9</v>
      </c>
      <c r="H44" s="4">
        <v>43.8</v>
      </c>
      <c r="I44" s="4">
        <v>9.6</v>
      </c>
      <c r="J44" s="4">
        <v>0.9</v>
      </c>
      <c r="K44" s="4">
        <v>14.7</v>
      </c>
    </row>
    <row r="45" spans="2:11" ht="17.100000000000001" customHeight="1" x14ac:dyDescent="0.25">
      <c r="B45" s="3" t="s">
        <v>16</v>
      </c>
      <c r="C45" s="4">
        <v>118.8</v>
      </c>
      <c r="D45" s="4">
        <v>108.9</v>
      </c>
      <c r="E45" s="4">
        <v>59</v>
      </c>
      <c r="F45" s="4">
        <v>56.6</v>
      </c>
      <c r="G45" s="4">
        <v>2.4</v>
      </c>
      <c r="H45" s="4">
        <v>41.7</v>
      </c>
      <c r="I45" s="4">
        <v>7.3</v>
      </c>
      <c r="J45" s="4">
        <v>1</v>
      </c>
      <c r="K45" s="4">
        <v>9.9</v>
      </c>
    </row>
    <row r="46" spans="2:11" ht="17.100000000000001" customHeight="1" x14ac:dyDescent="0.25">
      <c r="B46" s="3" t="s">
        <v>17</v>
      </c>
      <c r="C46" s="4">
        <v>103.9</v>
      </c>
      <c r="D46" s="4">
        <v>96.2</v>
      </c>
      <c r="E46" s="4">
        <v>51.8</v>
      </c>
      <c r="F46" s="4">
        <v>50.5</v>
      </c>
      <c r="G46" s="4">
        <v>1.3</v>
      </c>
      <c r="H46" s="4">
        <v>37.700000000000003</v>
      </c>
      <c r="I46" s="4">
        <v>6.2</v>
      </c>
      <c r="J46" s="4">
        <v>0.4</v>
      </c>
      <c r="K46" s="4">
        <v>7.7</v>
      </c>
    </row>
    <row r="47" spans="2:11" ht="17.100000000000001" customHeight="1" x14ac:dyDescent="0.25">
      <c r="B47" s="3" t="s">
        <v>18</v>
      </c>
      <c r="C47" s="4">
        <v>92.2</v>
      </c>
      <c r="D47" s="4">
        <v>87.3</v>
      </c>
      <c r="E47" s="4">
        <v>46.8</v>
      </c>
      <c r="F47" s="4">
        <v>45.8</v>
      </c>
      <c r="G47" s="4">
        <v>1</v>
      </c>
      <c r="H47" s="4">
        <v>34.700000000000003</v>
      </c>
      <c r="I47" s="4">
        <v>5.5</v>
      </c>
      <c r="J47" s="4">
        <v>0.3</v>
      </c>
      <c r="K47" s="4">
        <v>4.8</v>
      </c>
    </row>
    <row r="48" spans="2:11" ht="17.100000000000001" customHeight="1" x14ac:dyDescent="0.25">
      <c r="B48" s="3" t="s">
        <v>19</v>
      </c>
      <c r="C48" s="4">
        <v>75.2</v>
      </c>
      <c r="D48" s="4">
        <v>69.400000000000006</v>
      </c>
      <c r="E48" s="4">
        <v>36.9</v>
      </c>
      <c r="F48" s="4">
        <v>36.299999999999997</v>
      </c>
      <c r="G48" s="4">
        <v>0.7</v>
      </c>
      <c r="H48" s="4">
        <v>28.3</v>
      </c>
      <c r="I48" s="4">
        <v>3.7</v>
      </c>
      <c r="J48" s="4">
        <v>0.5</v>
      </c>
      <c r="K48" s="4">
        <v>5.8</v>
      </c>
    </row>
    <row r="49" spans="2:11" ht="17.100000000000001" customHeight="1" x14ac:dyDescent="0.25">
      <c r="B49" s="3" t="s">
        <v>20</v>
      </c>
      <c r="C49" s="4">
        <v>41.5</v>
      </c>
      <c r="D49" s="4">
        <v>37.799999999999997</v>
      </c>
      <c r="E49" s="4">
        <v>22</v>
      </c>
      <c r="F49" s="4">
        <v>21.5</v>
      </c>
      <c r="G49" s="4">
        <v>0.5</v>
      </c>
      <c r="H49" s="4">
        <v>13</v>
      </c>
      <c r="I49" s="4">
        <v>2.2999999999999998</v>
      </c>
      <c r="J49" s="4">
        <v>0.5</v>
      </c>
      <c r="K49" s="4">
        <v>3.7</v>
      </c>
    </row>
    <row r="50" spans="2:11" ht="17.100000000000001" customHeight="1" x14ac:dyDescent="0.25">
      <c r="B50" s="3" t="s">
        <v>21</v>
      </c>
      <c r="C50" s="4">
        <v>24.2</v>
      </c>
      <c r="D50" s="4">
        <v>22.1</v>
      </c>
      <c r="E50" s="4">
        <v>13.7</v>
      </c>
      <c r="F50" s="4">
        <v>13.3</v>
      </c>
      <c r="G50" s="4">
        <v>0.4</v>
      </c>
      <c r="H50" s="4">
        <v>7.2</v>
      </c>
      <c r="I50" s="4">
        <v>1.2</v>
      </c>
      <c r="J50" s="4">
        <v>0.1</v>
      </c>
      <c r="K50" s="4">
        <v>2</v>
      </c>
    </row>
    <row r="51" spans="2:11" ht="17.100000000000001" customHeight="1" x14ac:dyDescent="0.25">
      <c r="B51" s="5" t="s">
        <v>22</v>
      </c>
      <c r="C51" s="4">
        <v>13.6</v>
      </c>
      <c r="D51" s="4">
        <v>11.2</v>
      </c>
      <c r="E51" s="4">
        <v>6.6</v>
      </c>
      <c r="F51" s="4">
        <v>6.3</v>
      </c>
      <c r="G51" s="4">
        <v>0.3</v>
      </c>
      <c r="H51" s="4">
        <v>3.8</v>
      </c>
      <c r="I51" s="4">
        <v>0.8</v>
      </c>
      <c r="J51" s="4">
        <v>0</v>
      </c>
      <c r="K51" s="4">
        <v>2.4</v>
      </c>
    </row>
    <row r="52" spans="2:11" ht="17.100000000000001" customHeight="1" x14ac:dyDescent="0.25">
      <c r="B52" s="5" t="s">
        <v>23</v>
      </c>
      <c r="C52" s="4">
        <v>12.9</v>
      </c>
      <c r="D52" s="4">
        <v>9.9</v>
      </c>
      <c r="E52" s="4">
        <v>6.9</v>
      </c>
      <c r="F52" s="4">
        <v>6.5</v>
      </c>
      <c r="G52" s="4">
        <v>0.4</v>
      </c>
      <c r="H52" s="4">
        <v>2.2999999999999998</v>
      </c>
      <c r="I52" s="4">
        <v>0.7</v>
      </c>
      <c r="J52" s="4">
        <v>0</v>
      </c>
      <c r="K52" s="4">
        <v>3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1963.2</v>
      </c>
      <c r="D54" s="20">
        <v>1890.5</v>
      </c>
      <c r="E54" s="20">
        <v>1162.8</v>
      </c>
      <c r="F54" s="20">
        <v>1133.5</v>
      </c>
      <c r="G54" s="20">
        <v>29.4</v>
      </c>
      <c r="H54" s="20">
        <v>594.70000000000005</v>
      </c>
      <c r="I54" s="20">
        <v>124.7</v>
      </c>
      <c r="J54" s="20">
        <v>8.3000000000000007</v>
      </c>
      <c r="K54" s="20">
        <v>72.7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120.4</v>
      </c>
      <c r="D56" s="4">
        <v>117.7</v>
      </c>
      <c r="E56" s="4">
        <v>89.4</v>
      </c>
      <c r="F56" s="4">
        <v>86.5</v>
      </c>
      <c r="G56" s="4">
        <v>2.9</v>
      </c>
      <c r="H56" s="4">
        <v>20.3</v>
      </c>
      <c r="I56" s="4">
        <v>6.9</v>
      </c>
      <c r="J56" s="4">
        <v>1.2</v>
      </c>
      <c r="K56" s="4">
        <v>2.7</v>
      </c>
    </row>
    <row r="57" spans="2:11" ht="17.100000000000001" customHeight="1" x14ac:dyDescent="0.25">
      <c r="B57" s="3" t="s">
        <v>7</v>
      </c>
      <c r="C57" s="4">
        <v>148.6</v>
      </c>
      <c r="D57" s="4">
        <v>147.9</v>
      </c>
      <c r="E57" s="4">
        <v>100.7</v>
      </c>
      <c r="F57" s="4">
        <v>97.6</v>
      </c>
      <c r="G57" s="4">
        <v>3</v>
      </c>
      <c r="H57" s="4">
        <v>37.6</v>
      </c>
      <c r="I57" s="4">
        <v>8.9</v>
      </c>
      <c r="J57" s="4">
        <v>0.8</v>
      </c>
      <c r="K57" s="4">
        <v>0.7</v>
      </c>
    </row>
    <row r="58" spans="2:11" ht="17.100000000000001" customHeight="1" x14ac:dyDescent="0.25">
      <c r="B58" s="3" t="s">
        <v>8</v>
      </c>
      <c r="C58" s="4">
        <v>156.4</v>
      </c>
      <c r="D58" s="4">
        <v>155.30000000000001</v>
      </c>
      <c r="E58" s="4">
        <v>98.1</v>
      </c>
      <c r="F58" s="4">
        <v>95.6</v>
      </c>
      <c r="G58" s="4">
        <v>2.5</v>
      </c>
      <c r="H58" s="4">
        <v>46.7</v>
      </c>
      <c r="I58" s="4">
        <v>9.9</v>
      </c>
      <c r="J58" s="4">
        <v>0.6</v>
      </c>
      <c r="K58" s="4">
        <v>1.1000000000000001</v>
      </c>
    </row>
    <row r="59" spans="2:11" ht="17.100000000000001" customHeight="1" x14ac:dyDescent="0.25">
      <c r="B59" s="3" t="s">
        <v>9</v>
      </c>
      <c r="C59" s="4">
        <v>163.30000000000001</v>
      </c>
      <c r="D59" s="4">
        <v>159.69999999999999</v>
      </c>
      <c r="E59" s="4">
        <v>99.5</v>
      </c>
      <c r="F59" s="4">
        <v>96.9</v>
      </c>
      <c r="G59" s="4">
        <v>2.6</v>
      </c>
      <c r="H59" s="4">
        <v>48.9</v>
      </c>
      <c r="I59" s="4">
        <v>10.8</v>
      </c>
      <c r="J59" s="4">
        <v>0.6</v>
      </c>
      <c r="K59" s="4">
        <v>3.6</v>
      </c>
    </row>
    <row r="60" spans="2:11" ht="17.100000000000001" customHeight="1" x14ac:dyDescent="0.25">
      <c r="B60" s="3" t="s">
        <v>10</v>
      </c>
      <c r="C60" s="4">
        <v>168</v>
      </c>
      <c r="D60" s="4">
        <v>154.80000000000001</v>
      </c>
      <c r="E60" s="4">
        <v>97.1</v>
      </c>
      <c r="F60" s="4">
        <v>94.3</v>
      </c>
      <c r="G60" s="4">
        <v>2.8</v>
      </c>
      <c r="H60" s="4">
        <v>46.5</v>
      </c>
      <c r="I60" s="4">
        <v>10.1</v>
      </c>
      <c r="J60" s="4">
        <v>1.1000000000000001</v>
      </c>
      <c r="K60" s="4">
        <v>13.2</v>
      </c>
    </row>
    <row r="61" spans="2:11" ht="17.100000000000001" customHeight="1" x14ac:dyDescent="0.25">
      <c r="B61" s="3" t="s">
        <v>11</v>
      </c>
      <c r="C61" s="4">
        <v>169</v>
      </c>
      <c r="D61" s="4">
        <v>158.4</v>
      </c>
      <c r="E61" s="4">
        <v>97.6</v>
      </c>
      <c r="F61" s="4">
        <v>95</v>
      </c>
      <c r="G61" s="4">
        <v>2.6</v>
      </c>
      <c r="H61" s="4">
        <v>49.6</v>
      </c>
      <c r="I61" s="4">
        <v>10.1</v>
      </c>
      <c r="J61" s="4">
        <v>1.2</v>
      </c>
      <c r="K61" s="4">
        <v>10.6</v>
      </c>
    </row>
    <row r="62" spans="2:11" ht="17.100000000000001" customHeight="1" x14ac:dyDescent="0.25">
      <c r="B62" s="3" t="s">
        <v>12</v>
      </c>
      <c r="C62" s="4">
        <v>153.69999999999999</v>
      </c>
      <c r="D62" s="4">
        <v>145.1</v>
      </c>
      <c r="E62" s="4">
        <v>87</v>
      </c>
      <c r="F62" s="4">
        <v>85.1</v>
      </c>
      <c r="G62" s="4">
        <v>1.9</v>
      </c>
      <c r="H62" s="4">
        <v>47.3</v>
      </c>
      <c r="I62" s="4">
        <v>10</v>
      </c>
      <c r="J62" s="4">
        <v>0.8</v>
      </c>
      <c r="K62" s="4">
        <v>8.6</v>
      </c>
    </row>
    <row r="63" spans="2:11" ht="17.100000000000001" customHeight="1" x14ac:dyDescent="0.25">
      <c r="B63" s="3" t="s">
        <v>13</v>
      </c>
      <c r="C63" s="4">
        <v>146.6</v>
      </c>
      <c r="D63" s="4">
        <v>140.6</v>
      </c>
      <c r="E63" s="4">
        <v>87.1</v>
      </c>
      <c r="F63" s="4">
        <v>85.3</v>
      </c>
      <c r="G63" s="4">
        <v>1.8</v>
      </c>
      <c r="H63" s="4">
        <v>44.8</v>
      </c>
      <c r="I63" s="4">
        <v>8.4</v>
      </c>
      <c r="J63" s="4">
        <v>0.3</v>
      </c>
      <c r="K63" s="4">
        <v>6</v>
      </c>
    </row>
    <row r="64" spans="2:11" ht="17.100000000000001" customHeight="1" x14ac:dyDescent="0.25">
      <c r="B64" s="3" t="s">
        <v>14</v>
      </c>
      <c r="C64" s="4">
        <v>144.30000000000001</v>
      </c>
      <c r="D64" s="4">
        <v>139.9</v>
      </c>
      <c r="E64" s="4">
        <v>86.7</v>
      </c>
      <c r="F64" s="4">
        <v>84</v>
      </c>
      <c r="G64" s="4">
        <v>2.7</v>
      </c>
      <c r="H64" s="4">
        <v>43.6</v>
      </c>
      <c r="I64" s="4">
        <v>9.4</v>
      </c>
      <c r="J64" s="4">
        <v>0.2</v>
      </c>
      <c r="K64" s="4">
        <v>4.4000000000000004</v>
      </c>
    </row>
    <row r="65" spans="2:11" ht="17.100000000000001" customHeight="1" x14ac:dyDescent="0.25">
      <c r="B65" s="3" t="s">
        <v>15</v>
      </c>
      <c r="C65" s="4">
        <v>120.9</v>
      </c>
      <c r="D65" s="4">
        <v>117.2</v>
      </c>
      <c r="E65" s="4">
        <v>66.8</v>
      </c>
      <c r="F65" s="4">
        <v>65.3</v>
      </c>
      <c r="G65" s="4">
        <v>1.5</v>
      </c>
      <c r="H65" s="4">
        <v>40.9</v>
      </c>
      <c r="I65" s="4">
        <v>9.1999999999999993</v>
      </c>
      <c r="J65" s="4">
        <v>0.3</v>
      </c>
      <c r="K65" s="4">
        <v>3.7</v>
      </c>
    </row>
    <row r="66" spans="2:11" ht="17.100000000000001" customHeight="1" x14ac:dyDescent="0.25">
      <c r="B66" s="3" t="s">
        <v>16</v>
      </c>
      <c r="C66" s="4">
        <v>108.2</v>
      </c>
      <c r="D66" s="4">
        <v>105.4</v>
      </c>
      <c r="E66" s="4">
        <v>57.9</v>
      </c>
      <c r="F66" s="4">
        <v>56.7</v>
      </c>
      <c r="G66" s="4">
        <v>1.2</v>
      </c>
      <c r="H66" s="4">
        <v>39.5</v>
      </c>
      <c r="I66" s="4">
        <v>7.8</v>
      </c>
      <c r="J66" s="4">
        <v>0.2</v>
      </c>
      <c r="K66" s="4">
        <v>2.8</v>
      </c>
    </row>
    <row r="67" spans="2:11" ht="17.100000000000001" customHeight="1" x14ac:dyDescent="0.25">
      <c r="B67" s="3" t="s">
        <v>17</v>
      </c>
      <c r="C67" s="4">
        <v>101.5</v>
      </c>
      <c r="D67" s="4">
        <v>99.5</v>
      </c>
      <c r="E67" s="4">
        <v>54.4</v>
      </c>
      <c r="F67" s="4">
        <v>53.4</v>
      </c>
      <c r="G67" s="4">
        <v>1</v>
      </c>
      <c r="H67" s="4">
        <v>38.1</v>
      </c>
      <c r="I67" s="4">
        <v>6.8</v>
      </c>
      <c r="J67" s="4">
        <v>0.3</v>
      </c>
      <c r="K67" s="4">
        <v>2</v>
      </c>
    </row>
    <row r="68" spans="2:11" ht="17.100000000000001" customHeight="1" x14ac:dyDescent="0.25">
      <c r="B68" s="3" t="s">
        <v>18</v>
      </c>
      <c r="C68" s="4">
        <v>87.3</v>
      </c>
      <c r="D68" s="4">
        <v>85.7</v>
      </c>
      <c r="E68" s="4">
        <v>47.9</v>
      </c>
      <c r="F68" s="4">
        <v>47.2</v>
      </c>
      <c r="G68" s="4">
        <v>0.7</v>
      </c>
      <c r="H68" s="4">
        <v>32.299999999999997</v>
      </c>
      <c r="I68" s="4">
        <v>5.3</v>
      </c>
      <c r="J68" s="4">
        <v>0.2</v>
      </c>
      <c r="K68" s="4">
        <v>1.6</v>
      </c>
    </row>
    <row r="69" spans="2:11" ht="17.100000000000001" customHeight="1" x14ac:dyDescent="0.25">
      <c r="B69" s="3" t="s">
        <v>19</v>
      </c>
      <c r="C69" s="4">
        <v>78.099999999999994</v>
      </c>
      <c r="D69" s="4">
        <v>73.5</v>
      </c>
      <c r="E69" s="4">
        <v>39.4</v>
      </c>
      <c r="F69" s="4">
        <v>38.9</v>
      </c>
      <c r="G69" s="4">
        <v>0.5</v>
      </c>
      <c r="H69" s="4">
        <v>29.5</v>
      </c>
      <c r="I69" s="4">
        <v>4.5999999999999996</v>
      </c>
      <c r="J69" s="4">
        <v>0.1</v>
      </c>
      <c r="K69" s="4">
        <v>4.5999999999999996</v>
      </c>
    </row>
    <row r="70" spans="2:11" ht="17.100000000000001" customHeight="1" x14ac:dyDescent="0.25">
      <c r="B70" s="3" t="s">
        <v>20</v>
      </c>
      <c r="C70" s="4">
        <v>45.8</v>
      </c>
      <c r="D70" s="4">
        <v>43.1</v>
      </c>
      <c r="E70" s="4">
        <v>24.8</v>
      </c>
      <c r="F70" s="4">
        <v>24.3</v>
      </c>
      <c r="G70" s="4">
        <v>0.5</v>
      </c>
      <c r="H70" s="4">
        <v>14.8</v>
      </c>
      <c r="I70" s="4">
        <v>3.2</v>
      </c>
      <c r="J70" s="4">
        <v>0.3</v>
      </c>
      <c r="K70" s="4">
        <v>2.7</v>
      </c>
    </row>
    <row r="71" spans="2:11" ht="17.100000000000001" customHeight="1" x14ac:dyDescent="0.25">
      <c r="B71" s="3" t="s">
        <v>21</v>
      </c>
      <c r="C71" s="4">
        <v>27</v>
      </c>
      <c r="D71" s="4">
        <v>25.7</v>
      </c>
      <c r="E71" s="4">
        <v>15.1</v>
      </c>
      <c r="F71" s="4">
        <v>14.7</v>
      </c>
      <c r="G71" s="4">
        <v>0.5</v>
      </c>
      <c r="H71" s="4">
        <v>8.6999999999999993</v>
      </c>
      <c r="I71" s="4">
        <v>1.7</v>
      </c>
      <c r="J71" s="4">
        <v>0.1</v>
      </c>
      <c r="K71" s="4">
        <v>1.3</v>
      </c>
    </row>
    <row r="72" spans="2:11" ht="17.100000000000001" customHeight="1" x14ac:dyDescent="0.25">
      <c r="B72" s="5" t="s">
        <v>22</v>
      </c>
      <c r="C72" s="4">
        <v>15.2</v>
      </c>
      <c r="D72" s="4">
        <v>13.7</v>
      </c>
      <c r="E72" s="4">
        <v>7.9</v>
      </c>
      <c r="F72" s="4">
        <v>7.6</v>
      </c>
      <c r="G72" s="4">
        <v>0.2</v>
      </c>
      <c r="H72" s="4">
        <v>4.7</v>
      </c>
      <c r="I72" s="4">
        <v>1.1000000000000001</v>
      </c>
      <c r="J72" s="4">
        <v>0</v>
      </c>
      <c r="K72" s="4">
        <v>1.5</v>
      </c>
    </row>
    <row r="73" spans="2:11" ht="17.100000000000001" customHeight="1" x14ac:dyDescent="0.25">
      <c r="B73" s="5" t="s">
        <v>23</v>
      </c>
      <c r="C73" s="4">
        <v>8.8000000000000007</v>
      </c>
      <c r="D73" s="4">
        <v>7.2</v>
      </c>
      <c r="E73" s="4">
        <v>5.6</v>
      </c>
      <c r="F73" s="4">
        <v>5.2</v>
      </c>
      <c r="G73" s="4">
        <v>0.5</v>
      </c>
      <c r="H73" s="4">
        <v>1.1000000000000001</v>
      </c>
      <c r="I73" s="4">
        <v>0.5</v>
      </c>
      <c r="J73" s="4">
        <v>0</v>
      </c>
      <c r="K73" s="4">
        <v>1.5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H54:H55"/>
    <mergeCell ref="I54:I55"/>
    <mergeCell ref="J54:J55"/>
    <mergeCell ref="K54:K55"/>
    <mergeCell ref="C33:C34"/>
    <mergeCell ref="D33:D34"/>
    <mergeCell ref="E33:E34"/>
    <mergeCell ref="C54:C55"/>
    <mergeCell ref="D54:D55"/>
    <mergeCell ref="E54:E55"/>
    <mergeCell ref="F54:F55"/>
    <mergeCell ref="G54:G55"/>
    <mergeCell ref="F33:F34"/>
    <mergeCell ref="G33:G34"/>
    <mergeCell ref="H33:H34"/>
    <mergeCell ref="I33:I34"/>
    <mergeCell ref="K12:K13"/>
    <mergeCell ref="D6:D7"/>
    <mergeCell ref="C12:C13"/>
    <mergeCell ref="D12:D13"/>
    <mergeCell ref="E12:E13"/>
    <mergeCell ref="F12:F13"/>
    <mergeCell ref="G12:G13"/>
    <mergeCell ref="H12:H13"/>
    <mergeCell ref="I12:I13"/>
    <mergeCell ref="J12:J13"/>
    <mergeCell ref="J33:J34"/>
    <mergeCell ref="K33:K34"/>
    <mergeCell ref="B75:D79"/>
    <mergeCell ref="B1:K1"/>
    <mergeCell ref="B2:K2"/>
    <mergeCell ref="D4:J4"/>
    <mergeCell ref="K4:K10"/>
    <mergeCell ref="E5:G6"/>
    <mergeCell ref="E7:E8"/>
    <mergeCell ref="F7:F8"/>
    <mergeCell ref="G7:G10"/>
    <mergeCell ref="H7:H8"/>
    <mergeCell ref="I7:I8"/>
    <mergeCell ref="J7:J8"/>
    <mergeCell ref="B4:B10"/>
    <mergeCell ref="C4:C5"/>
  </mergeCells>
  <conditionalFormatting sqref="A204 L206:XFD206">
    <cfRule type="cellIs" dxfId="61" priority="3" operator="equal">
      <formula>100</formula>
    </cfRule>
  </conditionalFormatting>
  <conditionalFormatting sqref="B1">
    <cfRule type="cellIs" dxfId="60" priority="2" stopIfTrue="1" operator="lessThan">
      <formula>0</formula>
    </cfRule>
  </conditionalFormatting>
  <conditionalFormatting sqref="B2">
    <cfRule type="cellIs" dxfId="5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249977111117893"/>
    <pageSetUpPr fitToPage="1"/>
  </sheetPr>
  <dimension ref="B1:K79"/>
  <sheetViews>
    <sheetView view="pageBreakPreview" topLeftCell="A37" zoomScale="85" zoomScaleNormal="100" zoomScaleSheetLayoutView="85" workbookViewId="0">
      <selection activeCell="K61" sqref="K6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3767</v>
      </c>
      <c r="D12" s="20">
        <v>2737</v>
      </c>
      <c r="E12" s="20">
        <v>2443.8000000000002</v>
      </c>
      <c r="F12" s="20">
        <v>335.2</v>
      </c>
      <c r="G12" s="20">
        <v>2108.6</v>
      </c>
      <c r="H12" s="20">
        <v>240.3</v>
      </c>
      <c r="I12" s="20">
        <v>5.9</v>
      </c>
      <c r="J12" s="20">
        <v>47</v>
      </c>
      <c r="K12" s="20">
        <v>1030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248.8</v>
      </c>
      <c r="D14" s="4">
        <v>184</v>
      </c>
      <c r="E14" s="4">
        <v>170.6</v>
      </c>
      <c r="F14" s="4">
        <v>34.5</v>
      </c>
      <c r="G14" s="4">
        <v>136.19999999999999</v>
      </c>
      <c r="H14" s="4">
        <v>5.2</v>
      </c>
      <c r="I14" s="4">
        <v>0.3</v>
      </c>
      <c r="J14" s="4">
        <v>7.8</v>
      </c>
      <c r="K14" s="4">
        <v>64.8</v>
      </c>
    </row>
    <row r="15" spans="2:11" ht="17.100000000000001" customHeight="1" x14ac:dyDescent="0.25">
      <c r="B15" s="3" t="s">
        <v>7</v>
      </c>
      <c r="C15" s="4">
        <v>304.3</v>
      </c>
      <c r="D15" s="4">
        <v>207.6</v>
      </c>
      <c r="E15" s="4">
        <v>191.9</v>
      </c>
      <c r="F15" s="4">
        <v>33.200000000000003</v>
      </c>
      <c r="G15" s="4">
        <v>158.69999999999999</v>
      </c>
      <c r="H15" s="4">
        <v>11.4</v>
      </c>
      <c r="I15" s="4">
        <v>0.4</v>
      </c>
      <c r="J15" s="4">
        <v>3.9</v>
      </c>
      <c r="K15" s="4">
        <v>96.7</v>
      </c>
    </row>
    <row r="16" spans="2:11" ht="17.100000000000001" customHeight="1" x14ac:dyDescent="0.25">
      <c r="B16" s="3" t="s">
        <v>8</v>
      </c>
      <c r="C16" s="4">
        <v>307.89999999999998</v>
      </c>
      <c r="D16" s="4">
        <v>219.7</v>
      </c>
      <c r="E16" s="4">
        <v>197.1</v>
      </c>
      <c r="F16" s="4">
        <v>29</v>
      </c>
      <c r="G16" s="4">
        <v>168.1</v>
      </c>
      <c r="H16" s="4">
        <v>18.3</v>
      </c>
      <c r="I16" s="4">
        <v>0.5</v>
      </c>
      <c r="J16" s="4">
        <v>3.7</v>
      </c>
      <c r="K16" s="4">
        <v>88.2</v>
      </c>
    </row>
    <row r="17" spans="2:11" ht="17.100000000000001" customHeight="1" x14ac:dyDescent="0.25">
      <c r="B17" s="3" t="s">
        <v>9</v>
      </c>
      <c r="C17" s="4">
        <v>382.1</v>
      </c>
      <c r="D17" s="4">
        <v>262.7</v>
      </c>
      <c r="E17" s="4">
        <v>230.4</v>
      </c>
      <c r="F17" s="4">
        <v>26.5</v>
      </c>
      <c r="G17" s="4">
        <v>203.9</v>
      </c>
      <c r="H17" s="4">
        <v>28.4</v>
      </c>
      <c r="I17" s="4">
        <v>0.5</v>
      </c>
      <c r="J17" s="4">
        <v>3.4</v>
      </c>
      <c r="K17" s="4">
        <v>119.4</v>
      </c>
    </row>
    <row r="18" spans="2:11" ht="17.100000000000001" customHeight="1" x14ac:dyDescent="0.25">
      <c r="B18" s="3" t="s">
        <v>10</v>
      </c>
      <c r="C18" s="4">
        <v>403.9</v>
      </c>
      <c r="D18" s="4">
        <v>259.60000000000002</v>
      </c>
      <c r="E18" s="4">
        <v>236.9</v>
      </c>
      <c r="F18" s="4">
        <v>41.1</v>
      </c>
      <c r="G18" s="4">
        <v>195.9</v>
      </c>
      <c r="H18" s="4">
        <v>18.899999999999999</v>
      </c>
      <c r="I18" s="4">
        <v>0.5</v>
      </c>
      <c r="J18" s="4">
        <v>3.2</v>
      </c>
      <c r="K18" s="4">
        <v>144.30000000000001</v>
      </c>
    </row>
    <row r="19" spans="2:11" ht="17.100000000000001" customHeight="1" x14ac:dyDescent="0.25">
      <c r="B19" s="3" t="s">
        <v>11</v>
      </c>
      <c r="C19" s="4">
        <v>400.5</v>
      </c>
      <c r="D19" s="4">
        <v>236.7</v>
      </c>
      <c r="E19" s="4">
        <v>214.7</v>
      </c>
      <c r="F19" s="4">
        <v>26.2</v>
      </c>
      <c r="G19" s="4">
        <v>188.5</v>
      </c>
      <c r="H19" s="4">
        <v>18.399999999999999</v>
      </c>
      <c r="I19" s="4">
        <v>0.5</v>
      </c>
      <c r="J19" s="4">
        <v>3</v>
      </c>
      <c r="K19" s="4">
        <v>163.69999999999999</v>
      </c>
    </row>
    <row r="20" spans="2:11" ht="17.100000000000001" customHeight="1" x14ac:dyDescent="0.25">
      <c r="B20" s="3" t="s">
        <v>12</v>
      </c>
      <c r="C20" s="4">
        <v>341.1</v>
      </c>
      <c r="D20" s="4">
        <v>240.5</v>
      </c>
      <c r="E20" s="4">
        <v>216.3</v>
      </c>
      <c r="F20" s="4">
        <v>21.1</v>
      </c>
      <c r="G20" s="4">
        <v>195.2</v>
      </c>
      <c r="H20" s="4">
        <v>20.100000000000001</v>
      </c>
      <c r="I20" s="4">
        <v>0.6</v>
      </c>
      <c r="J20" s="4">
        <v>3.5</v>
      </c>
      <c r="K20" s="4">
        <v>100.5</v>
      </c>
    </row>
    <row r="21" spans="2:11" ht="17.100000000000001" customHeight="1" x14ac:dyDescent="0.25">
      <c r="B21" s="3" t="s">
        <v>13</v>
      </c>
      <c r="C21" s="4">
        <v>304.7</v>
      </c>
      <c r="D21" s="4">
        <v>225.7</v>
      </c>
      <c r="E21" s="4">
        <v>201.9</v>
      </c>
      <c r="F21" s="4">
        <v>27.8</v>
      </c>
      <c r="G21" s="4">
        <v>174.1</v>
      </c>
      <c r="H21" s="4">
        <v>19.899999999999999</v>
      </c>
      <c r="I21" s="4">
        <v>0.5</v>
      </c>
      <c r="J21" s="4">
        <v>3.4</v>
      </c>
      <c r="K21" s="4">
        <v>79</v>
      </c>
    </row>
    <row r="22" spans="2:11" ht="17.100000000000001" customHeight="1" x14ac:dyDescent="0.25">
      <c r="B22" s="3" t="s">
        <v>14</v>
      </c>
      <c r="C22" s="4">
        <v>269.60000000000002</v>
      </c>
      <c r="D22" s="4">
        <v>217.7</v>
      </c>
      <c r="E22" s="4">
        <v>193</v>
      </c>
      <c r="F22" s="4">
        <v>26</v>
      </c>
      <c r="G22" s="4">
        <v>167</v>
      </c>
      <c r="H22" s="4">
        <v>20.6</v>
      </c>
      <c r="I22" s="4">
        <v>0.5</v>
      </c>
      <c r="J22" s="4">
        <v>3.5</v>
      </c>
      <c r="K22" s="4">
        <v>52</v>
      </c>
    </row>
    <row r="23" spans="2:11" ht="17.100000000000001" customHeight="1" x14ac:dyDescent="0.25">
      <c r="B23" s="3" t="s">
        <v>15</v>
      </c>
      <c r="C23" s="4">
        <v>190.9</v>
      </c>
      <c r="D23" s="4">
        <v>158.19999999999999</v>
      </c>
      <c r="E23" s="4">
        <v>138</v>
      </c>
      <c r="F23" s="4">
        <v>18.100000000000001</v>
      </c>
      <c r="G23" s="4">
        <v>119.9</v>
      </c>
      <c r="H23" s="4">
        <v>16.8</v>
      </c>
      <c r="I23" s="4">
        <v>0.4</v>
      </c>
      <c r="J23" s="4">
        <v>3.1</v>
      </c>
      <c r="K23" s="4">
        <v>32.6</v>
      </c>
    </row>
    <row r="24" spans="2:11" ht="17.100000000000001" customHeight="1" x14ac:dyDescent="0.25">
      <c r="B24" s="3" t="s">
        <v>16</v>
      </c>
      <c r="C24" s="4">
        <v>148.1</v>
      </c>
      <c r="D24" s="4">
        <v>128</v>
      </c>
      <c r="E24" s="4">
        <v>110.9</v>
      </c>
      <c r="F24" s="4">
        <v>13.5</v>
      </c>
      <c r="G24" s="4">
        <v>97.4</v>
      </c>
      <c r="H24" s="4">
        <v>14.4</v>
      </c>
      <c r="I24" s="4">
        <v>0.3</v>
      </c>
      <c r="J24" s="4">
        <v>2.2999999999999998</v>
      </c>
      <c r="K24" s="4">
        <v>20.100000000000001</v>
      </c>
    </row>
    <row r="25" spans="2:11" ht="17.100000000000001" customHeight="1" x14ac:dyDescent="0.25">
      <c r="B25" s="3" t="s">
        <v>17</v>
      </c>
      <c r="C25" s="4">
        <v>121</v>
      </c>
      <c r="D25" s="4">
        <v>109.6</v>
      </c>
      <c r="E25" s="4">
        <v>94.2</v>
      </c>
      <c r="F25" s="4">
        <v>10.4</v>
      </c>
      <c r="G25" s="4">
        <v>83.8</v>
      </c>
      <c r="H25" s="4">
        <v>13.3</v>
      </c>
      <c r="I25" s="4">
        <v>0.2</v>
      </c>
      <c r="J25" s="4">
        <v>1.9</v>
      </c>
      <c r="K25" s="4">
        <v>11.3</v>
      </c>
    </row>
    <row r="26" spans="2:11" ht="17.100000000000001" customHeight="1" x14ac:dyDescent="0.25">
      <c r="B26" s="3" t="s">
        <v>18</v>
      </c>
      <c r="C26" s="4">
        <v>99.7</v>
      </c>
      <c r="D26" s="4">
        <v>92</v>
      </c>
      <c r="E26" s="4">
        <v>77</v>
      </c>
      <c r="F26" s="4">
        <v>9</v>
      </c>
      <c r="G26" s="4">
        <v>68</v>
      </c>
      <c r="H26" s="4">
        <v>13.3</v>
      </c>
      <c r="I26" s="4">
        <v>0.2</v>
      </c>
      <c r="J26" s="4">
        <v>1.4</v>
      </c>
      <c r="K26" s="4">
        <v>7.7</v>
      </c>
    </row>
    <row r="27" spans="2:11" ht="17.100000000000001" customHeight="1" x14ac:dyDescent="0.25">
      <c r="B27" s="3" t="s">
        <v>19</v>
      </c>
      <c r="C27" s="4">
        <v>96.7</v>
      </c>
      <c r="D27" s="4">
        <v>72.599999999999994</v>
      </c>
      <c r="E27" s="4">
        <v>59.8</v>
      </c>
      <c r="F27" s="4">
        <v>5.2</v>
      </c>
      <c r="G27" s="4">
        <v>54.7</v>
      </c>
      <c r="H27" s="4">
        <v>11.5</v>
      </c>
      <c r="I27" s="4">
        <v>0.2</v>
      </c>
      <c r="J27" s="4">
        <v>1.1000000000000001</v>
      </c>
      <c r="K27" s="4">
        <v>24.1</v>
      </c>
    </row>
    <row r="28" spans="2:11" ht="17.100000000000001" customHeight="1" x14ac:dyDescent="0.25">
      <c r="B28" s="3" t="s">
        <v>20</v>
      </c>
      <c r="C28" s="4">
        <v>71.900000000000006</v>
      </c>
      <c r="D28" s="4">
        <v>60.8</v>
      </c>
      <c r="E28" s="4">
        <v>54</v>
      </c>
      <c r="F28" s="4">
        <v>7.4</v>
      </c>
      <c r="G28" s="4">
        <v>46.7</v>
      </c>
      <c r="H28" s="4">
        <v>5.8</v>
      </c>
      <c r="I28" s="4">
        <v>0.2</v>
      </c>
      <c r="J28" s="4">
        <v>0.8</v>
      </c>
      <c r="K28" s="4">
        <v>11.1</v>
      </c>
    </row>
    <row r="29" spans="2:11" ht="17.100000000000001" customHeight="1" x14ac:dyDescent="0.25">
      <c r="B29" s="3" t="s">
        <v>21</v>
      </c>
      <c r="C29" s="4">
        <v>37.799999999999997</v>
      </c>
      <c r="D29" s="4">
        <v>32.299999999999997</v>
      </c>
      <c r="E29" s="4">
        <v>29</v>
      </c>
      <c r="F29" s="4">
        <v>3.9</v>
      </c>
      <c r="G29" s="4">
        <v>25.1</v>
      </c>
      <c r="H29" s="4">
        <v>2.7</v>
      </c>
      <c r="I29" s="4">
        <v>0.1</v>
      </c>
      <c r="J29" s="4">
        <v>0.5</v>
      </c>
      <c r="K29" s="4">
        <v>5.6</v>
      </c>
    </row>
    <row r="30" spans="2:11" ht="17.100000000000001" customHeight="1" x14ac:dyDescent="0.25">
      <c r="B30" s="5" t="s">
        <v>22</v>
      </c>
      <c r="C30" s="4">
        <v>20.7</v>
      </c>
      <c r="D30" s="4">
        <v>17.100000000000001</v>
      </c>
      <c r="E30" s="4">
        <v>15.7</v>
      </c>
      <c r="F30" s="4">
        <v>2</v>
      </c>
      <c r="G30" s="4">
        <v>13.7</v>
      </c>
      <c r="H30" s="4">
        <v>1.1000000000000001</v>
      </c>
      <c r="I30" s="4">
        <v>0.1</v>
      </c>
      <c r="J30" s="4">
        <v>0.3</v>
      </c>
      <c r="K30" s="4">
        <v>3.6</v>
      </c>
    </row>
    <row r="31" spans="2:11" ht="17.100000000000001" customHeight="1" x14ac:dyDescent="0.25">
      <c r="B31" s="5" t="s">
        <v>23</v>
      </c>
      <c r="C31" s="4">
        <v>17.5</v>
      </c>
      <c r="D31" s="4">
        <v>12.3</v>
      </c>
      <c r="E31" s="4">
        <v>12.1</v>
      </c>
      <c r="F31" s="4">
        <v>0.3</v>
      </c>
      <c r="G31" s="4">
        <v>11.7</v>
      </c>
      <c r="H31" s="4">
        <v>0.1</v>
      </c>
      <c r="I31" s="4">
        <v>0</v>
      </c>
      <c r="J31" s="4">
        <v>0.1</v>
      </c>
      <c r="K31" s="4">
        <v>5.2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1962.8</v>
      </c>
      <c r="D33" s="20">
        <v>1400.4</v>
      </c>
      <c r="E33" s="20">
        <v>1247.2</v>
      </c>
      <c r="F33" s="20">
        <v>186.8</v>
      </c>
      <c r="G33" s="20">
        <v>1060.4000000000001</v>
      </c>
      <c r="H33" s="20">
        <v>126</v>
      </c>
      <c r="I33" s="20">
        <v>3.3</v>
      </c>
      <c r="J33" s="20">
        <v>23.9</v>
      </c>
      <c r="K33" s="20">
        <v>562.4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128.69999999999999</v>
      </c>
      <c r="D35" s="4">
        <v>95.4</v>
      </c>
      <c r="E35" s="4">
        <v>88.5</v>
      </c>
      <c r="F35" s="4">
        <v>17.8</v>
      </c>
      <c r="G35" s="4">
        <v>70.7</v>
      </c>
      <c r="H35" s="4">
        <v>2.8</v>
      </c>
      <c r="I35" s="4">
        <v>0.2</v>
      </c>
      <c r="J35" s="4">
        <v>4</v>
      </c>
      <c r="K35" s="4">
        <v>33.299999999999997</v>
      </c>
    </row>
    <row r="36" spans="2:11" ht="17.100000000000001" customHeight="1" x14ac:dyDescent="0.25">
      <c r="B36" s="3" t="s">
        <v>7</v>
      </c>
      <c r="C36" s="4">
        <v>158.1</v>
      </c>
      <c r="D36" s="4">
        <v>108.2</v>
      </c>
      <c r="E36" s="4">
        <v>100.1</v>
      </c>
      <c r="F36" s="4">
        <v>17.399999999999999</v>
      </c>
      <c r="G36" s="4">
        <v>82.7</v>
      </c>
      <c r="H36" s="4">
        <v>5.9</v>
      </c>
      <c r="I36" s="4">
        <v>0.2</v>
      </c>
      <c r="J36" s="4">
        <v>2</v>
      </c>
      <c r="K36" s="4">
        <v>49.9</v>
      </c>
    </row>
    <row r="37" spans="2:11" ht="17.100000000000001" customHeight="1" x14ac:dyDescent="0.25">
      <c r="B37" s="3" t="s">
        <v>8</v>
      </c>
      <c r="C37" s="4">
        <v>159.19999999999999</v>
      </c>
      <c r="D37" s="4">
        <v>114.3</v>
      </c>
      <c r="E37" s="4">
        <v>102.6</v>
      </c>
      <c r="F37" s="4">
        <v>15.3</v>
      </c>
      <c r="G37" s="4">
        <v>87.4</v>
      </c>
      <c r="H37" s="4">
        <v>9.5</v>
      </c>
      <c r="I37" s="4">
        <v>0.3</v>
      </c>
      <c r="J37" s="4">
        <v>1.9</v>
      </c>
      <c r="K37" s="4">
        <v>44.9</v>
      </c>
    </row>
    <row r="38" spans="2:11" ht="17.100000000000001" customHeight="1" x14ac:dyDescent="0.25">
      <c r="B38" s="3" t="s">
        <v>9</v>
      </c>
      <c r="C38" s="4">
        <v>199.3</v>
      </c>
      <c r="D38" s="4">
        <v>133.6</v>
      </c>
      <c r="E38" s="4">
        <v>116.7</v>
      </c>
      <c r="F38" s="4">
        <v>13.7</v>
      </c>
      <c r="G38" s="4">
        <v>103</v>
      </c>
      <c r="H38" s="4">
        <v>15</v>
      </c>
      <c r="I38" s="4">
        <v>0.2</v>
      </c>
      <c r="J38" s="4">
        <v>1.7</v>
      </c>
      <c r="K38" s="4">
        <v>65.7</v>
      </c>
    </row>
    <row r="39" spans="2:11" ht="17.100000000000001" customHeight="1" x14ac:dyDescent="0.25">
      <c r="B39" s="3" t="s">
        <v>10</v>
      </c>
      <c r="C39" s="4">
        <v>215.6</v>
      </c>
      <c r="D39" s="4">
        <v>138.4</v>
      </c>
      <c r="E39" s="4">
        <v>126.1</v>
      </c>
      <c r="F39" s="4">
        <v>24.8</v>
      </c>
      <c r="G39" s="4">
        <v>101.3</v>
      </c>
      <c r="H39" s="4">
        <v>10.3</v>
      </c>
      <c r="I39" s="4">
        <v>0.3</v>
      </c>
      <c r="J39" s="4">
        <v>1.6</v>
      </c>
      <c r="K39" s="4">
        <v>77.3</v>
      </c>
    </row>
    <row r="40" spans="2:11" ht="17.100000000000001" customHeight="1" x14ac:dyDescent="0.25">
      <c r="B40" s="3" t="s">
        <v>11</v>
      </c>
      <c r="C40" s="4">
        <v>213.3</v>
      </c>
      <c r="D40" s="4">
        <v>122.6</v>
      </c>
      <c r="E40" s="4">
        <v>111.1</v>
      </c>
      <c r="F40" s="4">
        <v>15.9</v>
      </c>
      <c r="G40" s="4">
        <v>95.2</v>
      </c>
      <c r="H40" s="4">
        <v>9.6</v>
      </c>
      <c r="I40" s="4">
        <v>0.3</v>
      </c>
      <c r="J40" s="4">
        <v>1.5</v>
      </c>
      <c r="K40" s="4">
        <v>90.6</v>
      </c>
    </row>
    <row r="41" spans="2:11" ht="17.100000000000001" customHeight="1" x14ac:dyDescent="0.25">
      <c r="B41" s="3" t="s">
        <v>12</v>
      </c>
      <c r="C41" s="4">
        <v>180.9</v>
      </c>
      <c r="D41" s="4">
        <v>121.4</v>
      </c>
      <c r="E41" s="4">
        <v>108.9</v>
      </c>
      <c r="F41" s="4">
        <v>12.7</v>
      </c>
      <c r="G41" s="4">
        <v>96.3</v>
      </c>
      <c r="H41" s="4">
        <v>10.4</v>
      </c>
      <c r="I41" s="4">
        <v>0.4</v>
      </c>
      <c r="J41" s="4">
        <v>1.7</v>
      </c>
      <c r="K41" s="4">
        <v>59.4</v>
      </c>
    </row>
    <row r="42" spans="2:11" ht="17.100000000000001" customHeight="1" x14ac:dyDescent="0.25">
      <c r="B42" s="3" t="s">
        <v>13</v>
      </c>
      <c r="C42" s="4">
        <v>155.5</v>
      </c>
      <c r="D42" s="4">
        <v>110.5</v>
      </c>
      <c r="E42" s="4">
        <v>98.4</v>
      </c>
      <c r="F42" s="4">
        <v>15.9</v>
      </c>
      <c r="G42" s="4">
        <v>82.5</v>
      </c>
      <c r="H42" s="4">
        <v>10.199999999999999</v>
      </c>
      <c r="I42" s="4">
        <v>0.3</v>
      </c>
      <c r="J42" s="4">
        <v>1.7</v>
      </c>
      <c r="K42" s="4">
        <v>45</v>
      </c>
    </row>
    <row r="43" spans="2:11" ht="17.100000000000001" customHeight="1" x14ac:dyDescent="0.25">
      <c r="B43" s="3" t="s">
        <v>14</v>
      </c>
      <c r="C43" s="4">
        <v>139.9</v>
      </c>
      <c r="D43" s="4">
        <v>109.8</v>
      </c>
      <c r="E43" s="4">
        <v>97.1</v>
      </c>
      <c r="F43" s="4">
        <v>15.3</v>
      </c>
      <c r="G43" s="4">
        <v>81.7</v>
      </c>
      <c r="H43" s="4">
        <v>10.7</v>
      </c>
      <c r="I43" s="4">
        <v>0.2</v>
      </c>
      <c r="J43" s="4">
        <v>1.7</v>
      </c>
      <c r="K43" s="4">
        <v>30.1</v>
      </c>
    </row>
    <row r="44" spans="2:11" ht="17.100000000000001" customHeight="1" x14ac:dyDescent="0.25">
      <c r="B44" s="3" t="s">
        <v>15</v>
      </c>
      <c r="C44" s="4">
        <v>99.4</v>
      </c>
      <c r="D44" s="4">
        <v>79.900000000000006</v>
      </c>
      <c r="E44" s="4">
        <v>69.400000000000006</v>
      </c>
      <c r="F44" s="4">
        <v>10.6</v>
      </c>
      <c r="G44" s="4">
        <v>58.7</v>
      </c>
      <c r="H44" s="4">
        <v>8.9</v>
      </c>
      <c r="I44" s="4">
        <v>0.2</v>
      </c>
      <c r="J44" s="4">
        <v>1.5</v>
      </c>
      <c r="K44" s="4">
        <v>19.5</v>
      </c>
    </row>
    <row r="45" spans="2:11" ht="17.100000000000001" customHeight="1" x14ac:dyDescent="0.25">
      <c r="B45" s="3" t="s">
        <v>16</v>
      </c>
      <c r="C45" s="4">
        <v>76</v>
      </c>
      <c r="D45" s="4">
        <v>64</v>
      </c>
      <c r="E45" s="4">
        <v>54.9</v>
      </c>
      <c r="F45" s="4">
        <v>8.1</v>
      </c>
      <c r="G45" s="4">
        <v>46.8</v>
      </c>
      <c r="H45" s="4">
        <v>7.8</v>
      </c>
      <c r="I45" s="4">
        <v>0.2</v>
      </c>
      <c r="J45" s="4">
        <v>1.2</v>
      </c>
      <c r="K45" s="4">
        <v>12</v>
      </c>
    </row>
    <row r="46" spans="2:11" ht="17.100000000000001" customHeight="1" x14ac:dyDescent="0.25">
      <c r="B46" s="3" t="s">
        <v>17</v>
      </c>
      <c r="C46" s="4">
        <v>61.9</v>
      </c>
      <c r="D46" s="4">
        <v>55.8</v>
      </c>
      <c r="E46" s="4">
        <v>47.7</v>
      </c>
      <c r="F46" s="4">
        <v>6.5</v>
      </c>
      <c r="G46" s="4">
        <v>41.2</v>
      </c>
      <c r="H46" s="4">
        <v>7</v>
      </c>
      <c r="I46" s="4">
        <v>0.1</v>
      </c>
      <c r="J46" s="4">
        <v>1</v>
      </c>
      <c r="K46" s="4">
        <v>6.1</v>
      </c>
    </row>
    <row r="47" spans="2:11" ht="17.100000000000001" customHeight="1" x14ac:dyDescent="0.25">
      <c r="B47" s="3" t="s">
        <v>18</v>
      </c>
      <c r="C47" s="4">
        <v>51</v>
      </c>
      <c r="D47" s="4">
        <v>46.7</v>
      </c>
      <c r="E47" s="4">
        <v>38.6</v>
      </c>
      <c r="F47" s="4">
        <v>5.5</v>
      </c>
      <c r="G47" s="4">
        <v>33</v>
      </c>
      <c r="H47" s="4">
        <v>7.2</v>
      </c>
      <c r="I47" s="4">
        <v>0.1</v>
      </c>
      <c r="J47" s="4">
        <v>0.8</v>
      </c>
      <c r="K47" s="4">
        <v>4.3</v>
      </c>
    </row>
    <row r="48" spans="2:11" ht="17.100000000000001" customHeight="1" x14ac:dyDescent="0.25">
      <c r="B48" s="3" t="s">
        <v>19</v>
      </c>
      <c r="C48" s="4">
        <v>49.6</v>
      </c>
      <c r="D48" s="4">
        <v>37.9</v>
      </c>
      <c r="E48" s="4">
        <v>31</v>
      </c>
      <c r="F48" s="4">
        <v>3.2</v>
      </c>
      <c r="G48" s="4">
        <v>27.9</v>
      </c>
      <c r="H48" s="4">
        <v>6.2</v>
      </c>
      <c r="I48" s="4">
        <v>0.1</v>
      </c>
      <c r="J48" s="4">
        <v>0.6</v>
      </c>
      <c r="K48" s="4">
        <v>11.7</v>
      </c>
    </row>
    <row r="49" spans="2:11" ht="17.100000000000001" customHeight="1" x14ac:dyDescent="0.25">
      <c r="B49" s="3" t="s">
        <v>20</v>
      </c>
      <c r="C49" s="4">
        <v>37.200000000000003</v>
      </c>
      <c r="D49" s="4">
        <v>31.1</v>
      </c>
      <c r="E49" s="4">
        <v>27.6</v>
      </c>
      <c r="F49" s="4">
        <v>2.6</v>
      </c>
      <c r="G49" s="4">
        <v>25</v>
      </c>
      <c r="H49" s="4">
        <v>2.9</v>
      </c>
      <c r="I49" s="4">
        <v>0.1</v>
      </c>
      <c r="J49" s="4">
        <v>0.5</v>
      </c>
      <c r="K49" s="4">
        <v>6.2</v>
      </c>
    </row>
    <row r="50" spans="2:11" ht="17.100000000000001" customHeight="1" x14ac:dyDescent="0.25">
      <c r="B50" s="3" t="s">
        <v>21</v>
      </c>
      <c r="C50" s="4">
        <v>18.3</v>
      </c>
      <c r="D50" s="4">
        <v>15.4</v>
      </c>
      <c r="E50" s="4">
        <v>13.9</v>
      </c>
      <c r="F50" s="4">
        <v>1</v>
      </c>
      <c r="G50" s="4">
        <v>12.8</v>
      </c>
      <c r="H50" s="4">
        <v>1.2</v>
      </c>
      <c r="I50" s="4">
        <v>0</v>
      </c>
      <c r="J50" s="4">
        <v>0.3</v>
      </c>
      <c r="K50" s="4">
        <v>3</v>
      </c>
    </row>
    <row r="51" spans="2:11" ht="17.100000000000001" customHeight="1" x14ac:dyDescent="0.25">
      <c r="B51" s="5" t="s">
        <v>22</v>
      </c>
      <c r="C51" s="4">
        <v>9.5</v>
      </c>
      <c r="D51" s="4">
        <v>8.1999999999999993</v>
      </c>
      <c r="E51" s="4">
        <v>7.6</v>
      </c>
      <c r="F51" s="4">
        <v>0.4</v>
      </c>
      <c r="G51" s="4">
        <v>7.2</v>
      </c>
      <c r="H51" s="4">
        <v>0.4</v>
      </c>
      <c r="I51" s="4">
        <v>0</v>
      </c>
      <c r="J51" s="4">
        <v>0.1</v>
      </c>
      <c r="K51" s="4">
        <v>1.3</v>
      </c>
    </row>
    <row r="52" spans="2:11" ht="17.100000000000001" customHeight="1" x14ac:dyDescent="0.25">
      <c r="B52" s="5" t="s">
        <v>23</v>
      </c>
      <c r="C52" s="4">
        <v>9.3000000000000007</v>
      </c>
      <c r="D52" s="4">
        <v>7.2</v>
      </c>
      <c r="E52" s="4">
        <v>7</v>
      </c>
      <c r="F52" s="4">
        <v>0.1</v>
      </c>
      <c r="G52" s="4">
        <v>7</v>
      </c>
      <c r="H52" s="4">
        <v>0.1</v>
      </c>
      <c r="I52" s="4">
        <v>0</v>
      </c>
      <c r="J52" s="4">
        <v>0.1</v>
      </c>
      <c r="K52" s="4">
        <v>2.2000000000000002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1804.2</v>
      </c>
      <c r="D54" s="20">
        <v>1336.6</v>
      </c>
      <c r="E54" s="20">
        <v>1196.5</v>
      </c>
      <c r="F54" s="20">
        <v>148.30000000000001</v>
      </c>
      <c r="G54" s="20">
        <v>1048.2</v>
      </c>
      <c r="H54" s="20">
        <v>114.3</v>
      </c>
      <c r="I54" s="20">
        <v>2.7</v>
      </c>
      <c r="J54" s="20">
        <v>23.1</v>
      </c>
      <c r="K54" s="20">
        <v>467.6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120.1</v>
      </c>
      <c r="D56" s="4">
        <v>88.5</v>
      </c>
      <c r="E56" s="4">
        <v>82.2</v>
      </c>
      <c r="F56" s="4">
        <v>16.7</v>
      </c>
      <c r="G56" s="4">
        <v>65.5</v>
      </c>
      <c r="H56" s="4">
        <v>2.4</v>
      </c>
      <c r="I56" s="4">
        <v>0.2</v>
      </c>
      <c r="J56" s="4">
        <v>3.8</v>
      </c>
      <c r="K56" s="4">
        <v>31.6</v>
      </c>
    </row>
    <row r="57" spans="2:11" ht="17.100000000000001" customHeight="1" x14ac:dyDescent="0.25">
      <c r="B57" s="3" t="s">
        <v>7</v>
      </c>
      <c r="C57" s="4">
        <v>146.1</v>
      </c>
      <c r="D57" s="4">
        <v>99.4</v>
      </c>
      <c r="E57" s="4">
        <v>91.8</v>
      </c>
      <c r="F57" s="4">
        <v>15.8</v>
      </c>
      <c r="G57" s="4">
        <v>76</v>
      </c>
      <c r="H57" s="4">
        <v>5.5</v>
      </c>
      <c r="I57" s="4">
        <v>0.2</v>
      </c>
      <c r="J57" s="4">
        <v>1.9</v>
      </c>
      <c r="K57" s="4">
        <v>46.8</v>
      </c>
    </row>
    <row r="58" spans="2:11" ht="17.100000000000001" customHeight="1" x14ac:dyDescent="0.25">
      <c r="B58" s="3" t="s">
        <v>8</v>
      </c>
      <c r="C58" s="4">
        <v>148.69999999999999</v>
      </c>
      <c r="D58" s="4">
        <v>105.4</v>
      </c>
      <c r="E58" s="4">
        <v>94.5</v>
      </c>
      <c r="F58" s="4">
        <v>13.8</v>
      </c>
      <c r="G58" s="4">
        <v>80.7</v>
      </c>
      <c r="H58" s="4">
        <v>8.8000000000000007</v>
      </c>
      <c r="I58" s="4">
        <v>0.3</v>
      </c>
      <c r="J58" s="4">
        <v>1.8</v>
      </c>
      <c r="K58" s="4">
        <v>43.4</v>
      </c>
    </row>
    <row r="59" spans="2:11" ht="17.100000000000001" customHeight="1" x14ac:dyDescent="0.25">
      <c r="B59" s="3" t="s">
        <v>9</v>
      </c>
      <c r="C59" s="4">
        <v>182.8</v>
      </c>
      <c r="D59" s="4">
        <v>129.1</v>
      </c>
      <c r="E59" s="4">
        <v>113.7</v>
      </c>
      <c r="F59" s="4">
        <v>12.8</v>
      </c>
      <c r="G59" s="4">
        <v>100.9</v>
      </c>
      <c r="H59" s="4">
        <v>13.5</v>
      </c>
      <c r="I59" s="4">
        <v>0.2</v>
      </c>
      <c r="J59" s="4">
        <v>1.6</v>
      </c>
      <c r="K59" s="4">
        <v>53.7</v>
      </c>
    </row>
    <row r="60" spans="2:11" ht="17.100000000000001" customHeight="1" x14ac:dyDescent="0.25">
      <c r="B60" s="3" t="s">
        <v>10</v>
      </c>
      <c r="C60" s="4">
        <v>188.3</v>
      </c>
      <c r="D60" s="4">
        <v>121.2</v>
      </c>
      <c r="E60" s="4">
        <v>110.8</v>
      </c>
      <c r="F60" s="4">
        <v>16.2</v>
      </c>
      <c r="G60" s="4">
        <v>94.6</v>
      </c>
      <c r="H60" s="4">
        <v>8.6</v>
      </c>
      <c r="I60" s="4">
        <v>0.2</v>
      </c>
      <c r="J60" s="4">
        <v>1.5</v>
      </c>
      <c r="K60" s="4">
        <v>67.099999999999994</v>
      </c>
    </row>
    <row r="61" spans="2:11" ht="17.100000000000001" customHeight="1" x14ac:dyDescent="0.25">
      <c r="B61" s="3" t="s">
        <v>11</v>
      </c>
      <c r="C61" s="4">
        <v>187.2</v>
      </c>
      <c r="D61" s="4">
        <v>114.1</v>
      </c>
      <c r="E61" s="4">
        <v>103.6</v>
      </c>
      <c r="F61" s="4">
        <v>10.3</v>
      </c>
      <c r="G61" s="4">
        <v>93.3</v>
      </c>
      <c r="H61" s="4">
        <v>8.8000000000000007</v>
      </c>
      <c r="I61" s="4">
        <v>0.2</v>
      </c>
      <c r="J61" s="4">
        <v>1.5</v>
      </c>
      <c r="K61" s="4">
        <v>73.099999999999994</v>
      </c>
    </row>
    <row r="62" spans="2:11" ht="17.100000000000001" customHeight="1" x14ac:dyDescent="0.25">
      <c r="B62" s="3" t="s">
        <v>12</v>
      </c>
      <c r="C62" s="4">
        <v>160.19999999999999</v>
      </c>
      <c r="D62" s="4">
        <v>119.1</v>
      </c>
      <c r="E62" s="4">
        <v>107.4</v>
      </c>
      <c r="F62" s="4">
        <v>8.4</v>
      </c>
      <c r="G62" s="4">
        <v>99</v>
      </c>
      <c r="H62" s="4">
        <v>9.6999999999999993</v>
      </c>
      <c r="I62" s="4">
        <v>0.3</v>
      </c>
      <c r="J62" s="4">
        <v>1.8</v>
      </c>
      <c r="K62" s="4">
        <v>41.1</v>
      </c>
    </row>
    <row r="63" spans="2:11" ht="17.100000000000001" customHeight="1" x14ac:dyDescent="0.25">
      <c r="B63" s="3" t="s">
        <v>13</v>
      </c>
      <c r="C63" s="4">
        <v>149.19999999999999</v>
      </c>
      <c r="D63" s="4">
        <v>115.3</v>
      </c>
      <c r="E63" s="4">
        <v>103.5</v>
      </c>
      <c r="F63" s="4">
        <v>11.9</v>
      </c>
      <c r="G63" s="4">
        <v>91.6</v>
      </c>
      <c r="H63" s="4">
        <v>9.6999999999999993</v>
      </c>
      <c r="I63" s="4">
        <v>0.2</v>
      </c>
      <c r="J63" s="4">
        <v>1.8</v>
      </c>
      <c r="K63" s="4">
        <v>34</v>
      </c>
    </row>
    <row r="64" spans="2:11" ht="17.100000000000001" customHeight="1" x14ac:dyDescent="0.25">
      <c r="B64" s="3" t="s">
        <v>14</v>
      </c>
      <c r="C64" s="4">
        <v>129.69999999999999</v>
      </c>
      <c r="D64" s="4">
        <v>107.9</v>
      </c>
      <c r="E64" s="4">
        <v>96</v>
      </c>
      <c r="F64" s="4">
        <v>10.7</v>
      </c>
      <c r="G64" s="4">
        <v>85.3</v>
      </c>
      <c r="H64" s="4">
        <v>9.9</v>
      </c>
      <c r="I64" s="4">
        <v>0.2</v>
      </c>
      <c r="J64" s="4">
        <v>1.8</v>
      </c>
      <c r="K64" s="4">
        <v>21.8</v>
      </c>
    </row>
    <row r="65" spans="2:11" ht="17.100000000000001" customHeight="1" x14ac:dyDescent="0.25">
      <c r="B65" s="3" t="s">
        <v>15</v>
      </c>
      <c r="C65" s="4">
        <v>91.4</v>
      </c>
      <c r="D65" s="4">
        <v>78.3</v>
      </c>
      <c r="E65" s="4">
        <v>68.599999999999994</v>
      </c>
      <c r="F65" s="4">
        <v>7.4</v>
      </c>
      <c r="G65" s="4">
        <v>61.2</v>
      </c>
      <c r="H65" s="4">
        <v>7.9</v>
      </c>
      <c r="I65" s="4">
        <v>0.2</v>
      </c>
      <c r="J65" s="4">
        <v>1.6</v>
      </c>
      <c r="K65" s="4">
        <v>13.1</v>
      </c>
    </row>
    <row r="66" spans="2:11" ht="17.100000000000001" customHeight="1" x14ac:dyDescent="0.25">
      <c r="B66" s="3" t="s">
        <v>16</v>
      </c>
      <c r="C66" s="4">
        <v>72</v>
      </c>
      <c r="D66" s="4">
        <v>64</v>
      </c>
      <c r="E66" s="4">
        <v>56</v>
      </c>
      <c r="F66" s="4">
        <v>5.4</v>
      </c>
      <c r="G66" s="4">
        <v>50.6</v>
      </c>
      <c r="H66" s="4">
        <v>6.7</v>
      </c>
      <c r="I66" s="4">
        <v>0.1</v>
      </c>
      <c r="J66" s="4">
        <v>1.2</v>
      </c>
      <c r="K66" s="4">
        <v>8.1</v>
      </c>
    </row>
    <row r="67" spans="2:11" ht="17.100000000000001" customHeight="1" x14ac:dyDescent="0.25">
      <c r="B67" s="3" t="s">
        <v>17</v>
      </c>
      <c r="C67" s="4">
        <v>59.1</v>
      </c>
      <c r="D67" s="4">
        <v>53.8</v>
      </c>
      <c r="E67" s="4">
        <v>46.5</v>
      </c>
      <c r="F67" s="4">
        <v>3.9</v>
      </c>
      <c r="G67" s="4">
        <v>42.6</v>
      </c>
      <c r="H67" s="4">
        <v>6.3</v>
      </c>
      <c r="I67" s="4">
        <v>0.1</v>
      </c>
      <c r="J67" s="4">
        <v>0.9</v>
      </c>
      <c r="K67" s="4">
        <v>5.3</v>
      </c>
    </row>
    <row r="68" spans="2:11" ht="17.100000000000001" customHeight="1" x14ac:dyDescent="0.25">
      <c r="B68" s="3" t="s">
        <v>18</v>
      </c>
      <c r="C68" s="4">
        <v>48.7</v>
      </c>
      <c r="D68" s="4">
        <v>45.3</v>
      </c>
      <c r="E68" s="4">
        <v>38.5</v>
      </c>
      <c r="F68" s="4">
        <v>3.5</v>
      </c>
      <c r="G68" s="4">
        <v>35</v>
      </c>
      <c r="H68" s="4">
        <v>6.1</v>
      </c>
      <c r="I68" s="4">
        <v>0.1</v>
      </c>
      <c r="J68" s="4">
        <v>0.7</v>
      </c>
      <c r="K68" s="4">
        <v>3.4</v>
      </c>
    </row>
    <row r="69" spans="2:11" ht="17.100000000000001" customHeight="1" x14ac:dyDescent="0.25">
      <c r="B69" s="3" t="s">
        <v>19</v>
      </c>
      <c r="C69" s="4">
        <v>47.1</v>
      </c>
      <c r="D69" s="4">
        <v>34.700000000000003</v>
      </c>
      <c r="E69" s="4">
        <v>28.8</v>
      </c>
      <c r="F69" s="4">
        <v>2</v>
      </c>
      <c r="G69" s="4">
        <v>26.8</v>
      </c>
      <c r="H69" s="4">
        <v>5.3</v>
      </c>
      <c r="I69" s="4">
        <v>0.1</v>
      </c>
      <c r="J69" s="4">
        <v>0.5</v>
      </c>
      <c r="K69" s="4">
        <v>12.4</v>
      </c>
    </row>
    <row r="70" spans="2:11" ht="17.100000000000001" customHeight="1" x14ac:dyDescent="0.25">
      <c r="B70" s="3" t="s">
        <v>20</v>
      </c>
      <c r="C70" s="4">
        <v>34.700000000000003</v>
      </c>
      <c r="D70" s="4">
        <v>29.8</v>
      </c>
      <c r="E70" s="4">
        <v>26.4</v>
      </c>
      <c r="F70" s="4">
        <v>4.8</v>
      </c>
      <c r="G70" s="4">
        <v>21.6</v>
      </c>
      <c r="H70" s="4">
        <v>2.9</v>
      </c>
      <c r="I70" s="4">
        <v>0.1</v>
      </c>
      <c r="J70" s="4">
        <v>0.4</v>
      </c>
      <c r="K70" s="4">
        <v>4.9000000000000004</v>
      </c>
    </row>
    <row r="71" spans="2:11" ht="17.100000000000001" customHeight="1" x14ac:dyDescent="0.25">
      <c r="B71" s="3" t="s">
        <v>21</v>
      </c>
      <c r="C71" s="4">
        <v>19.5</v>
      </c>
      <c r="D71" s="4">
        <v>16.899999999999999</v>
      </c>
      <c r="E71" s="4">
        <v>15.1</v>
      </c>
      <c r="F71" s="4">
        <v>2.8</v>
      </c>
      <c r="G71" s="4">
        <v>12.3</v>
      </c>
      <c r="H71" s="4">
        <v>1.5</v>
      </c>
      <c r="I71" s="4">
        <v>0</v>
      </c>
      <c r="J71" s="4">
        <v>0.2</v>
      </c>
      <c r="K71" s="4">
        <v>2.6</v>
      </c>
    </row>
    <row r="72" spans="2:11" ht="17.100000000000001" customHeight="1" x14ac:dyDescent="0.25">
      <c r="B72" s="5" t="s">
        <v>22</v>
      </c>
      <c r="C72" s="4">
        <v>11.2</v>
      </c>
      <c r="D72" s="4">
        <v>8.9</v>
      </c>
      <c r="E72" s="4">
        <v>8.1</v>
      </c>
      <c r="F72" s="4">
        <v>1.6</v>
      </c>
      <c r="G72" s="4">
        <v>6.5</v>
      </c>
      <c r="H72" s="4">
        <v>0.7</v>
      </c>
      <c r="I72" s="4">
        <v>0</v>
      </c>
      <c r="J72" s="4">
        <v>0.1</v>
      </c>
      <c r="K72" s="4">
        <v>2.2999999999999998</v>
      </c>
    </row>
    <row r="73" spans="2:11" ht="17.100000000000001" customHeight="1" x14ac:dyDescent="0.25">
      <c r="B73" s="5" t="s">
        <v>23</v>
      </c>
      <c r="C73" s="4">
        <v>8.1999999999999993</v>
      </c>
      <c r="D73" s="4">
        <v>5.0999999999999996</v>
      </c>
      <c r="E73" s="4">
        <v>5</v>
      </c>
      <c r="F73" s="4">
        <v>0.3</v>
      </c>
      <c r="G73" s="4">
        <v>4.7</v>
      </c>
      <c r="H73" s="4">
        <v>0</v>
      </c>
      <c r="I73" s="4">
        <v>0</v>
      </c>
      <c r="J73" s="4">
        <v>0.1</v>
      </c>
      <c r="K73" s="4">
        <v>3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B75:D79"/>
    <mergeCell ref="K12:K13"/>
    <mergeCell ref="H12:H13"/>
    <mergeCell ref="I12:I13"/>
    <mergeCell ref="J12:J13"/>
    <mergeCell ref="C12:C13"/>
    <mergeCell ref="D12:D13"/>
    <mergeCell ref="E12:E13"/>
    <mergeCell ref="F12:F13"/>
    <mergeCell ref="G12:G13"/>
    <mergeCell ref="H33:H34"/>
    <mergeCell ref="I33:I34"/>
    <mergeCell ref="J33:J34"/>
    <mergeCell ref="K33:K34"/>
    <mergeCell ref="H54:H55"/>
    <mergeCell ref="I54:I55"/>
    <mergeCell ref="J54:J55"/>
    <mergeCell ref="K54:K55"/>
    <mergeCell ref="C33:C34"/>
    <mergeCell ref="D33:D34"/>
    <mergeCell ref="E33:E34"/>
    <mergeCell ref="C54:C55"/>
    <mergeCell ref="D54:D55"/>
    <mergeCell ref="E54:E55"/>
    <mergeCell ref="F54:F55"/>
    <mergeCell ref="G54:G55"/>
    <mergeCell ref="F33:F34"/>
    <mergeCell ref="G33:G34"/>
  </mergeCells>
  <conditionalFormatting sqref="L206:XFD206">
    <cfRule type="cellIs" dxfId="26" priority="4" operator="equal">
      <formula>100</formula>
    </cfRule>
  </conditionalFormatting>
  <conditionalFormatting sqref="A204">
    <cfRule type="cellIs" dxfId="25" priority="3" operator="equal">
      <formula>100</formula>
    </cfRule>
  </conditionalFormatting>
  <conditionalFormatting sqref="B1">
    <cfRule type="cellIs" dxfId="24" priority="2" stopIfTrue="1" operator="lessThan">
      <formula>0</formula>
    </cfRule>
  </conditionalFormatting>
  <conditionalFormatting sqref="B2">
    <cfRule type="cellIs" dxfId="2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249977111117893"/>
    <pageSetUpPr fitToPage="1"/>
  </sheetPr>
  <dimension ref="B1:K79"/>
  <sheetViews>
    <sheetView tabSelected="1" view="pageBreakPreview" zoomScale="85" zoomScaleNormal="100" zoomScaleSheetLayoutView="85" workbookViewId="0">
      <selection activeCell="N50" sqref="N5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2539.8000000000002</v>
      </c>
      <c r="D12" s="20">
        <v>2413.9</v>
      </c>
      <c r="E12" s="20">
        <v>1845.1</v>
      </c>
      <c r="F12" s="20">
        <v>613.20000000000005</v>
      </c>
      <c r="G12" s="20">
        <v>1231.9000000000001</v>
      </c>
      <c r="H12" s="20">
        <v>557</v>
      </c>
      <c r="I12" s="20">
        <v>5.0999999999999996</v>
      </c>
      <c r="J12" s="20">
        <v>6.7</v>
      </c>
      <c r="K12" s="20">
        <v>125.9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152.69999999999999</v>
      </c>
      <c r="D14" s="4">
        <v>150.1</v>
      </c>
      <c r="E14" s="4">
        <v>127</v>
      </c>
      <c r="F14" s="4">
        <v>44.8</v>
      </c>
      <c r="G14" s="4">
        <v>82.2</v>
      </c>
      <c r="H14" s="4">
        <v>22.4</v>
      </c>
      <c r="I14" s="4">
        <v>0.2</v>
      </c>
      <c r="J14" s="4">
        <v>0.4</v>
      </c>
      <c r="K14" s="4">
        <v>2.7</v>
      </c>
    </row>
    <row r="15" spans="2:11" ht="17.100000000000001" customHeight="1" x14ac:dyDescent="0.25">
      <c r="B15" s="3" t="s">
        <v>7</v>
      </c>
      <c r="C15" s="4">
        <v>155.69999999999999</v>
      </c>
      <c r="D15" s="4">
        <v>152.30000000000001</v>
      </c>
      <c r="E15" s="4">
        <v>124.7</v>
      </c>
      <c r="F15" s="4">
        <v>47</v>
      </c>
      <c r="G15" s="4">
        <v>77.7</v>
      </c>
      <c r="H15" s="4">
        <v>27.1</v>
      </c>
      <c r="I15" s="4">
        <v>0.2</v>
      </c>
      <c r="J15" s="4">
        <v>0.3</v>
      </c>
      <c r="K15" s="4">
        <v>3.5</v>
      </c>
    </row>
    <row r="16" spans="2:11" ht="17.100000000000001" customHeight="1" x14ac:dyDescent="0.25">
      <c r="B16" s="3" t="s">
        <v>8</v>
      </c>
      <c r="C16" s="4">
        <v>176.7</v>
      </c>
      <c r="D16" s="4">
        <v>173.1</v>
      </c>
      <c r="E16" s="4">
        <v>137.80000000000001</v>
      </c>
      <c r="F16" s="4">
        <v>47.7</v>
      </c>
      <c r="G16" s="4">
        <v>90.1</v>
      </c>
      <c r="H16" s="4">
        <v>34.700000000000003</v>
      </c>
      <c r="I16" s="4">
        <v>0.3</v>
      </c>
      <c r="J16" s="4">
        <v>0.4</v>
      </c>
      <c r="K16" s="4">
        <v>3.6</v>
      </c>
    </row>
    <row r="17" spans="2:11" ht="17.100000000000001" customHeight="1" x14ac:dyDescent="0.25">
      <c r="B17" s="3" t="s">
        <v>9</v>
      </c>
      <c r="C17" s="4">
        <v>199.5</v>
      </c>
      <c r="D17" s="4">
        <v>196.6</v>
      </c>
      <c r="E17" s="4">
        <v>156.9</v>
      </c>
      <c r="F17" s="4">
        <v>53</v>
      </c>
      <c r="G17" s="4">
        <v>103.9</v>
      </c>
      <c r="H17" s="4">
        <v>39.1</v>
      </c>
      <c r="I17" s="4">
        <v>0.3</v>
      </c>
      <c r="J17" s="4">
        <v>0.3</v>
      </c>
      <c r="K17" s="4">
        <v>2.9</v>
      </c>
    </row>
    <row r="18" spans="2:11" ht="17.100000000000001" customHeight="1" x14ac:dyDescent="0.25">
      <c r="B18" s="3" t="s">
        <v>10</v>
      </c>
      <c r="C18" s="4">
        <v>220.3</v>
      </c>
      <c r="D18" s="4">
        <v>206.7</v>
      </c>
      <c r="E18" s="4">
        <v>162</v>
      </c>
      <c r="F18" s="4">
        <v>54.3</v>
      </c>
      <c r="G18" s="4">
        <v>107.7</v>
      </c>
      <c r="H18" s="4">
        <v>44.1</v>
      </c>
      <c r="I18" s="4">
        <v>0.3</v>
      </c>
      <c r="J18" s="4">
        <v>0.3</v>
      </c>
      <c r="K18" s="4">
        <v>13.6</v>
      </c>
    </row>
    <row r="19" spans="2:11" ht="17.100000000000001" customHeight="1" x14ac:dyDescent="0.25">
      <c r="B19" s="3" t="s">
        <v>11</v>
      </c>
      <c r="C19" s="4">
        <v>224.3</v>
      </c>
      <c r="D19" s="4">
        <v>197.9</v>
      </c>
      <c r="E19" s="4">
        <v>155.5</v>
      </c>
      <c r="F19" s="4">
        <v>58.2</v>
      </c>
      <c r="G19" s="4">
        <v>97.3</v>
      </c>
      <c r="H19" s="4">
        <v>41.1</v>
      </c>
      <c r="I19" s="4">
        <v>0.7</v>
      </c>
      <c r="J19" s="4">
        <v>0.5</v>
      </c>
      <c r="K19" s="4">
        <v>26.5</v>
      </c>
    </row>
    <row r="20" spans="2:11" ht="17.100000000000001" customHeight="1" x14ac:dyDescent="0.25">
      <c r="B20" s="3" t="s">
        <v>12</v>
      </c>
      <c r="C20" s="4">
        <v>220.8</v>
      </c>
      <c r="D20" s="4">
        <v>195.4</v>
      </c>
      <c r="E20" s="4">
        <v>153.19999999999999</v>
      </c>
      <c r="F20" s="4">
        <v>52.5</v>
      </c>
      <c r="G20" s="4">
        <v>100.6</v>
      </c>
      <c r="H20" s="4">
        <v>40.9</v>
      </c>
      <c r="I20" s="4">
        <v>0.6</v>
      </c>
      <c r="J20" s="4">
        <v>0.7</v>
      </c>
      <c r="K20" s="4">
        <v>25.4</v>
      </c>
    </row>
    <row r="21" spans="2:11" ht="17.100000000000001" customHeight="1" x14ac:dyDescent="0.25">
      <c r="B21" s="3" t="s">
        <v>13</v>
      </c>
      <c r="C21" s="4">
        <v>205.6</v>
      </c>
      <c r="D21" s="4">
        <v>184.8</v>
      </c>
      <c r="E21" s="4">
        <v>141.9</v>
      </c>
      <c r="F21" s="4">
        <v>48</v>
      </c>
      <c r="G21" s="4">
        <v>94</v>
      </c>
      <c r="H21" s="4">
        <v>41.4</v>
      </c>
      <c r="I21" s="4">
        <v>0.5</v>
      </c>
      <c r="J21" s="4">
        <v>0.9</v>
      </c>
      <c r="K21" s="4">
        <v>20.8</v>
      </c>
    </row>
    <row r="22" spans="2:11" ht="17.100000000000001" customHeight="1" x14ac:dyDescent="0.25">
      <c r="B22" s="3" t="s">
        <v>14</v>
      </c>
      <c r="C22" s="4">
        <v>183.5</v>
      </c>
      <c r="D22" s="4">
        <v>169</v>
      </c>
      <c r="E22" s="4">
        <v>127.7</v>
      </c>
      <c r="F22" s="4">
        <v>42.4</v>
      </c>
      <c r="G22" s="4">
        <v>85.3</v>
      </c>
      <c r="H22" s="4">
        <v>40.1</v>
      </c>
      <c r="I22" s="4">
        <v>0.4</v>
      </c>
      <c r="J22" s="4">
        <v>0.9</v>
      </c>
      <c r="K22" s="4">
        <v>14.5</v>
      </c>
    </row>
    <row r="23" spans="2:11" ht="17.100000000000001" customHeight="1" x14ac:dyDescent="0.25">
      <c r="B23" s="3" t="s">
        <v>15</v>
      </c>
      <c r="C23" s="4">
        <v>157.19999999999999</v>
      </c>
      <c r="D23" s="4">
        <v>149.30000000000001</v>
      </c>
      <c r="E23" s="4">
        <v>110.7</v>
      </c>
      <c r="F23" s="4">
        <v>35.299999999999997</v>
      </c>
      <c r="G23" s="4">
        <v>75.400000000000006</v>
      </c>
      <c r="H23" s="4">
        <v>37.700000000000003</v>
      </c>
      <c r="I23" s="4">
        <v>0.3</v>
      </c>
      <c r="J23" s="4">
        <v>0.6</v>
      </c>
      <c r="K23" s="4">
        <v>7.9</v>
      </c>
    </row>
    <row r="24" spans="2:11" ht="17.100000000000001" customHeight="1" x14ac:dyDescent="0.25">
      <c r="B24" s="3" t="s">
        <v>16</v>
      </c>
      <c r="C24" s="4">
        <v>143.5</v>
      </c>
      <c r="D24" s="4">
        <v>140.9</v>
      </c>
      <c r="E24" s="4">
        <v>104.6</v>
      </c>
      <c r="F24" s="4">
        <v>31.3</v>
      </c>
      <c r="G24" s="4">
        <v>73.3</v>
      </c>
      <c r="H24" s="4">
        <v>35.6</v>
      </c>
      <c r="I24" s="4">
        <v>0.2</v>
      </c>
      <c r="J24" s="4">
        <v>0.5</v>
      </c>
      <c r="K24" s="4">
        <v>2.6</v>
      </c>
    </row>
    <row r="25" spans="2:11" ht="17.100000000000001" customHeight="1" x14ac:dyDescent="0.25">
      <c r="B25" s="3" t="s">
        <v>17</v>
      </c>
      <c r="C25" s="4">
        <v>131.80000000000001</v>
      </c>
      <c r="D25" s="4">
        <v>130.69999999999999</v>
      </c>
      <c r="E25" s="4">
        <v>95.9</v>
      </c>
      <c r="F25" s="4">
        <v>28.4</v>
      </c>
      <c r="G25" s="4">
        <v>67.5</v>
      </c>
      <c r="H25" s="4">
        <v>34.299999999999997</v>
      </c>
      <c r="I25" s="4">
        <v>0.2</v>
      </c>
      <c r="J25" s="4">
        <v>0.3</v>
      </c>
      <c r="K25" s="4">
        <v>1</v>
      </c>
    </row>
    <row r="26" spans="2:11" ht="17.100000000000001" customHeight="1" x14ac:dyDescent="0.25">
      <c r="B26" s="3" t="s">
        <v>18</v>
      </c>
      <c r="C26" s="4">
        <v>122.5</v>
      </c>
      <c r="D26" s="4">
        <v>122.1</v>
      </c>
      <c r="E26" s="4">
        <v>87.8</v>
      </c>
      <c r="F26" s="4">
        <v>25</v>
      </c>
      <c r="G26" s="4">
        <v>62.7</v>
      </c>
      <c r="H26" s="4">
        <v>33.9</v>
      </c>
      <c r="I26" s="4">
        <v>0.2</v>
      </c>
      <c r="J26" s="4">
        <v>0.2</v>
      </c>
      <c r="K26" s="4">
        <v>0.4</v>
      </c>
    </row>
    <row r="27" spans="2:11" ht="17.100000000000001" customHeight="1" x14ac:dyDescent="0.25">
      <c r="B27" s="3" t="s">
        <v>19</v>
      </c>
      <c r="C27" s="4">
        <v>96.7</v>
      </c>
      <c r="D27" s="4">
        <v>96.5</v>
      </c>
      <c r="E27" s="4">
        <v>66.099999999999994</v>
      </c>
      <c r="F27" s="4">
        <v>18.899999999999999</v>
      </c>
      <c r="G27" s="4">
        <v>47.1</v>
      </c>
      <c r="H27" s="4">
        <v>30</v>
      </c>
      <c r="I27" s="4">
        <v>0.2</v>
      </c>
      <c r="J27" s="4">
        <v>0.2</v>
      </c>
      <c r="K27" s="4">
        <v>0.2</v>
      </c>
    </row>
    <row r="28" spans="2:11" ht="17.100000000000001" customHeight="1" x14ac:dyDescent="0.25">
      <c r="B28" s="3" t="s">
        <v>20</v>
      </c>
      <c r="C28" s="4">
        <v>71.2</v>
      </c>
      <c r="D28" s="4">
        <v>71.099999999999994</v>
      </c>
      <c r="E28" s="4">
        <v>45.6</v>
      </c>
      <c r="F28" s="4">
        <v>13.3</v>
      </c>
      <c r="G28" s="4">
        <v>32.299999999999997</v>
      </c>
      <c r="H28" s="4">
        <v>25.2</v>
      </c>
      <c r="I28" s="4">
        <v>0.1</v>
      </c>
      <c r="J28" s="4">
        <v>0.1</v>
      </c>
      <c r="K28" s="4">
        <v>0.1</v>
      </c>
    </row>
    <row r="29" spans="2:11" ht="17.100000000000001" customHeight="1" x14ac:dyDescent="0.25">
      <c r="B29" s="3" t="s">
        <v>21</v>
      </c>
      <c r="C29" s="4">
        <v>42.8</v>
      </c>
      <c r="D29" s="4">
        <v>42.7</v>
      </c>
      <c r="E29" s="4">
        <v>26.3</v>
      </c>
      <c r="F29" s="4">
        <v>7.3</v>
      </c>
      <c r="G29" s="4">
        <v>19</v>
      </c>
      <c r="H29" s="4">
        <v>16.2</v>
      </c>
      <c r="I29" s="4">
        <v>0.1</v>
      </c>
      <c r="J29" s="4">
        <v>0.1</v>
      </c>
      <c r="K29" s="4">
        <v>0.1</v>
      </c>
    </row>
    <row r="30" spans="2:11" ht="17.100000000000001" customHeight="1" x14ac:dyDescent="0.25">
      <c r="B30" s="5" t="s">
        <v>22</v>
      </c>
      <c r="C30" s="4">
        <v>22.2</v>
      </c>
      <c r="D30" s="4">
        <v>22.1</v>
      </c>
      <c r="E30" s="4">
        <v>13.9</v>
      </c>
      <c r="F30" s="4">
        <v>3.9</v>
      </c>
      <c r="G30" s="4">
        <v>10</v>
      </c>
      <c r="H30" s="4">
        <v>8.1</v>
      </c>
      <c r="I30" s="4">
        <v>0.1</v>
      </c>
      <c r="J30" s="4">
        <v>0</v>
      </c>
      <c r="K30" s="4">
        <v>0.1</v>
      </c>
    </row>
    <row r="31" spans="2:11" ht="17.100000000000001" customHeight="1" x14ac:dyDescent="0.25">
      <c r="B31" s="5" t="s">
        <v>23</v>
      </c>
      <c r="C31" s="4">
        <v>12.7</v>
      </c>
      <c r="D31" s="4">
        <v>12.7</v>
      </c>
      <c r="E31" s="4">
        <v>7.6</v>
      </c>
      <c r="F31" s="4">
        <v>1.9</v>
      </c>
      <c r="G31" s="4">
        <v>5.7</v>
      </c>
      <c r="H31" s="4">
        <v>5.0999999999999996</v>
      </c>
      <c r="I31" s="4">
        <v>0</v>
      </c>
      <c r="J31" s="4">
        <v>0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1309.3</v>
      </c>
      <c r="D33" s="20">
        <v>1223.0999999999999</v>
      </c>
      <c r="E33" s="20">
        <v>932.1</v>
      </c>
      <c r="F33" s="20">
        <v>312</v>
      </c>
      <c r="G33" s="20">
        <v>620.1</v>
      </c>
      <c r="H33" s="20">
        <v>284.60000000000002</v>
      </c>
      <c r="I33" s="20">
        <v>2.7</v>
      </c>
      <c r="J33" s="20">
        <v>3.7</v>
      </c>
      <c r="K33" s="20">
        <v>86.2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79.099999999999994</v>
      </c>
      <c r="D35" s="4">
        <v>77.8</v>
      </c>
      <c r="E35" s="4">
        <v>66</v>
      </c>
      <c r="F35" s="4">
        <v>23.4</v>
      </c>
      <c r="G35" s="4">
        <v>42.6</v>
      </c>
      <c r="H35" s="4">
        <v>11.5</v>
      </c>
      <c r="I35" s="4">
        <v>0.1</v>
      </c>
      <c r="J35" s="4">
        <v>0.2</v>
      </c>
      <c r="K35" s="4">
        <v>1.3</v>
      </c>
    </row>
    <row r="36" spans="2:11" ht="17.100000000000001" customHeight="1" x14ac:dyDescent="0.25">
      <c r="B36" s="3" t="s">
        <v>7</v>
      </c>
      <c r="C36" s="4">
        <v>80.2</v>
      </c>
      <c r="D36" s="4">
        <v>78.3</v>
      </c>
      <c r="E36" s="4">
        <v>64</v>
      </c>
      <c r="F36" s="4">
        <v>24.1</v>
      </c>
      <c r="G36" s="4">
        <v>39.799999999999997</v>
      </c>
      <c r="H36" s="4">
        <v>14</v>
      </c>
      <c r="I36" s="4">
        <v>0.1</v>
      </c>
      <c r="J36" s="4">
        <v>0.2</v>
      </c>
      <c r="K36" s="4">
        <v>1.9</v>
      </c>
    </row>
    <row r="37" spans="2:11" ht="17.100000000000001" customHeight="1" x14ac:dyDescent="0.25">
      <c r="B37" s="3" t="s">
        <v>8</v>
      </c>
      <c r="C37" s="4">
        <v>91.5</v>
      </c>
      <c r="D37" s="4">
        <v>89.5</v>
      </c>
      <c r="E37" s="4">
        <v>71.099999999999994</v>
      </c>
      <c r="F37" s="4">
        <v>24.6</v>
      </c>
      <c r="G37" s="4">
        <v>46.5</v>
      </c>
      <c r="H37" s="4">
        <v>18</v>
      </c>
      <c r="I37" s="4">
        <v>0.1</v>
      </c>
      <c r="J37" s="4">
        <v>0.2</v>
      </c>
      <c r="K37" s="4">
        <v>2</v>
      </c>
    </row>
    <row r="38" spans="2:11" ht="17.100000000000001" customHeight="1" x14ac:dyDescent="0.25">
      <c r="B38" s="3" t="s">
        <v>9</v>
      </c>
      <c r="C38" s="4">
        <v>104.3</v>
      </c>
      <c r="D38" s="4">
        <v>102.6</v>
      </c>
      <c r="E38" s="4">
        <v>81.5</v>
      </c>
      <c r="F38" s="4">
        <v>27.7</v>
      </c>
      <c r="G38" s="4">
        <v>53.8</v>
      </c>
      <c r="H38" s="4">
        <v>20.7</v>
      </c>
      <c r="I38" s="4">
        <v>0.1</v>
      </c>
      <c r="J38" s="4">
        <v>0.2</v>
      </c>
      <c r="K38" s="4">
        <v>1.8</v>
      </c>
    </row>
    <row r="39" spans="2:11" ht="17.100000000000001" customHeight="1" x14ac:dyDescent="0.25">
      <c r="B39" s="3" t="s">
        <v>10</v>
      </c>
      <c r="C39" s="4">
        <v>117</v>
      </c>
      <c r="D39" s="4">
        <v>106.9</v>
      </c>
      <c r="E39" s="4">
        <v>83.3</v>
      </c>
      <c r="F39" s="4">
        <v>28</v>
      </c>
      <c r="G39" s="4">
        <v>55.3</v>
      </c>
      <c r="H39" s="4">
        <v>23.3</v>
      </c>
      <c r="I39" s="4">
        <v>0.2</v>
      </c>
      <c r="J39" s="4">
        <v>0.2</v>
      </c>
      <c r="K39" s="4">
        <v>10.1</v>
      </c>
    </row>
    <row r="40" spans="2:11" ht="17.100000000000001" customHeight="1" x14ac:dyDescent="0.25">
      <c r="B40" s="3" t="s">
        <v>11</v>
      </c>
      <c r="C40" s="4">
        <v>119.2</v>
      </c>
      <c r="D40" s="4">
        <v>100.2</v>
      </c>
      <c r="E40" s="4">
        <v>78.2</v>
      </c>
      <c r="F40" s="4">
        <v>29.4</v>
      </c>
      <c r="G40" s="4">
        <v>48.8</v>
      </c>
      <c r="H40" s="4">
        <v>21.4</v>
      </c>
      <c r="I40" s="4">
        <v>0.3</v>
      </c>
      <c r="J40" s="4">
        <v>0.3</v>
      </c>
      <c r="K40" s="4">
        <v>19</v>
      </c>
    </row>
    <row r="41" spans="2:11" ht="17.100000000000001" customHeight="1" x14ac:dyDescent="0.25">
      <c r="B41" s="3" t="s">
        <v>12</v>
      </c>
      <c r="C41" s="4">
        <v>117.2</v>
      </c>
      <c r="D41" s="4">
        <v>99.3</v>
      </c>
      <c r="E41" s="4">
        <v>77.599999999999994</v>
      </c>
      <c r="F41" s="4">
        <v>27.1</v>
      </c>
      <c r="G41" s="4">
        <v>50.5</v>
      </c>
      <c r="H41" s="4">
        <v>21</v>
      </c>
      <c r="I41" s="4">
        <v>0.3</v>
      </c>
      <c r="J41" s="4">
        <v>0.5</v>
      </c>
      <c r="K41" s="4">
        <v>17.899999999999999</v>
      </c>
    </row>
    <row r="42" spans="2:11" ht="17.100000000000001" customHeight="1" x14ac:dyDescent="0.25">
      <c r="B42" s="3" t="s">
        <v>13</v>
      </c>
      <c r="C42" s="4">
        <v>108.5</v>
      </c>
      <c r="D42" s="4">
        <v>94.1</v>
      </c>
      <c r="E42" s="4">
        <v>72.2</v>
      </c>
      <c r="F42" s="4">
        <v>24.7</v>
      </c>
      <c r="G42" s="4">
        <v>47.5</v>
      </c>
      <c r="H42" s="4">
        <v>21.1</v>
      </c>
      <c r="I42" s="4">
        <v>0.3</v>
      </c>
      <c r="J42" s="4">
        <v>0.6</v>
      </c>
      <c r="K42" s="4">
        <v>14.4</v>
      </c>
    </row>
    <row r="43" spans="2:11" ht="17.100000000000001" customHeight="1" x14ac:dyDescent="0.25">
      <c r="B43" s="3" t="s">
        <v>14</v>
      </c>
      <c r="C43" s="4">
        <v>95.3</v>
      </c>
      <c r="D43" s="4">
        <v>85.7</v>
      </c>
      <c r="E43" s="4">
        <v>64.400000000000006</v>
      </c>
      <c r="F43" s="4">
        <v>21.7</v>
      </c>
      <c r="G43" s="4">
        <v>42.7</v>
      </c>
      <c r="H43" s="4">
        <v>20.6</v>
      </c>
      <c r="I43" s="4">
        <v>0.2</v>
      </c>
      <c r="J43" s="4">
        <v>0.5</v>
      </c>
      <c r="K43" s="4">
        <v>9.6</v>
      </c>
    </row>
    <row r="44" spans="2:11" ht="17.100000000000001" customHeight="1" x14ac:dyDescent="0.25">
      <c r="B44" s="3" t="s">
        <v>15</v>
      </c>
      <c r="C44" s="4">
        <v>79.7</v>
      </c>
      <c r="D44" s="4">
        <v>74.400000000000006</v>
      </c>
      <c r="E44" s="4">
        <v>54.6</v>
      </c>
      <c r="F44" s="4">
        <v>17.5</v>
      </c>
      <c r="G44" s="4">
        <v>37.1</v>
      </c>
      <c r="H44" s="4">
        <v>19.2</v>
      </c>
      <c r="I44" s="4">
        <v>0.2</v>
      </c>
      <c r="J44" s="4">
        <v>0.3</v>
      </c>
      <c r="K44" s="4">
        <v>5.3</v>
      </c>
    </row>
    <row r="45" spans="2:11" ht="17.100000000000001" customHeight="1" x14ac:dyDescent="0.25">
      <c r="B45" s="3" t="s">
        <v>16</v>
      </c>
      <c r="C45" s="4">
        <v>71.8</v>
      </c>
      <c r="D45" s="4">
        <v>70</v>
      </c>
      <c r="E45" s="4">
        <v>51.6</v>
      </c>
      <c r="F45" s="4">
        <v>15.6</v>
      </c>
      <c r="G45" s="4">
        <v>36</v>
      </c>
      <c r="H45" s="4">
        <v>18.100000000000001</v>
      </c>
      <c r="I45" s="4">
        <v>0.1</v>
      </c>
      <c r="J45" s="4">
        <v>0.2</v>
      </c>
      <c r="K45" s="4">
        <v>1.7</v>
      </c>
    </row>
    <row r="46" spans="2:11" ht="17.100000000000001" customHeight="1" x14ac:dyDescent="0.25">
      <c r="B46" s="3" t="s">
        <v>17</v>
      </c>
      <c r="C46" s="4">
        <v>65.5</v>
      </c>
      <c r="D46" s="4">
        <v>64.8</v>
      </c>
      <c r="E46" s="4">
        <v>47.4</v>
      </c>
      <c r="F46" s="4">
        <v>14</v>
      </c>
      <c r="G46" s="4">
        <v>33.299999999999997</v>
      </c>
      <c r="H46" s="4">
        <v>17.2</v>
      </c>
      <c r="I46" s="4">
        <v>0.2</v>
      </c>
      <c r="J46" s="4">
        <v>0.1</v>
      </c>
      <c r="K46" s="4">
        <v>0.7</v>
      </c>
    </row>
    <row r="47" spans="2:11" ht="17.100000000000001" customHeight="1" x14ac:dyDescent="0.25">
      <c r="B47" s="3" t="s">
        <v>18</v>
      </c>
      <c r="C47" s="4">
        <v>61.3</v>
      </c>
      <c r="D47" s="4">
        <v>61.1</v>
      </c>
      <c r="E47" s="4">
        <v>43.5</v>
      </c>
      <c r="F47" s="4">
        <v>12.5</v>
      </c>
      <c r="G47" s="4">
        <v>31</v>
      </c>
      <c r="H47" s="4">
        <v>17.3</v>
      </c>
      <c r="I47" s="4">
        <v>0.1</v>
      </c>
      <c r="J47" s="4">
        <v>0.1</v>
      </c>
      <c r="K47" s="4">
        <v>0.2</v>
      </c>
    </row>
    <row r="48" spans="2:11" ht="17.100000000000001" customHeight="1" x14ac:dyDescent="0.25">
      <c r="B48" s="3" t="s">
        <v>19</v>
      </c>
      <c r="C48" s="4">
        <v>47.7</v>
      </c>
      <c r="D48" s="4">
        <v>47.6</v>
      </c>
      <c r="E48" s="4">
        <v>32.299999999999997</v>
      </c>
      <c r="F48" s="4">
        <v>9.1999999999999993</v>
      </c>
      <c r="G48" s="4">
        <v>23.1</v>
      </c>
      <c r="H48" s="4">
        <v>15</v>
      </c>
      <c r="I48" s="4">
        <v>0.2</v>
      </c>
      <c r="J48" s="4">
        <v>0.1</v>
      </c>
      <c r="K48" s="4">
        <v>0.1</v>
      </c>
    </row>
    <row r="49" spans="2:11" ht="17.100000000000001" customHeight="1" x14ac:dyDescent="0.25">
      <c r="B49" s="3" t="s">
        <v>20</v>
      </c>
      <c r="C49" s="4">
        <v>35</v>
      </c>
      <c r="D49" s="4">
        <v>35</v>
      </c>
      <c r="E49" s="4">
        <v>22.6</v>
      </c>
      <c r="F49" s="4">
        <v>6.4</v>
      </c>
      <c r="G49" s="4">
        <v>16.100000000000001</v>
      </c>
      <c r="H49" s="4">
        <v>12.3</v>
      </c>
      <c r="I49" s="4">
        <v>0.1</v>
      </c>
      <c r="J49" s="4">
        <v>0.1</v>
      </c>
      <c r="K49" s="4">
        <v>0.1</v>
      </c>
    </row>
    <row r="50" spans="2:11" ht="17.100000000000001" customHeight="1" x14ac:dyDescent="0.25">
      <c r="B50" s="3" t="s">
        <v>21</v>
      </c>
      <c r="C50" s="4">
        <v>20.2</v>
      </c>
      <c r="D50" s="4">
        <v>20.2</v>
      </c>
      <c r="E50" s="4">
        <v>12.3</v>
      </c>
      <c r="F50" s="4">
        <v>3.5</v>
      </c>
      <c r="G50" s="4">
        <v>8.8000000000000007</v>
      </c>
      <c r="H50" s="4">
        <v>7.8</v>
      </c>
      <c r="I50" s="4">
        <v>0.1</v>
      </c>
      <c r="J50" s="4">
        <v>0</v>
      </c>
      <c r="K50" s="4">
        <v>0</v>
      </c>
    </row>
    <row r="51" spans="2:11" ht="17.100000000000001" customHeight="1" x14ac:dyDescent="0.25">
      <c r="B51" s="5" t="s">
        <v>22</v>
      </c>
      <c r="C51" s="4">
        <v>10.199999999999999</v>
      </c>
      <c r="D51" s="4">
        <v>10.199999999999999</v>
      </c>
      <c r="E51" s="4">
        <v>6.3</v>
      </c>
      <c r="F51" s="4">
        <v>1.7</v>
      </c>
      <c r="G51" s="4">
        <v>4.5</v>
      </c>
      <c r="H51" s="4">
        <v>3.9</v>
      </c>
      <c r="I51" s="4">
        <v>0</v>
      </c>
      <c r="J51" s="4">
        <v>0</v>
      </c>
      <c r="K51" s="4">
        <v>0</v>
      </c>
    </row>
    <row r="52" spans="2:11" ht="17.100000000000001" customHeight="1" x14ac:dyDescent="0.25">
      <c r="B52" s="5" t="s">
        <v>23</v>
      </c>
      <c r="C52" s="4">
        <v>5.6</v>
      </c>
      <c r="D52" s="4">
        <v>5.5</v>
      </c>
      <c r="E52" s="4">
        <v>3.3</v>
      </c>
      <c r="F52" s="4">
        <v>0.8</v>
      </c>
      <c r="G52" s="4">
        <v>2.5</v>
      </c>
      <c r="H52" s="4">
        <v>2.2000000000000002</v>
      </c>
      <c r="I52" s="4">
        <v>0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1230.5</v>
      </c>
      <c r="D54" s="20">
        <v>1190.8</v>
      </c>
      <c r="E54" s="20">
        <v>913</v>
      </c>
      <c r="F54" s="20">
        <v>301.2</v>
      </c>
      <c r="G54" s="20">
        <v>611.79999999999995</v>
      </c>
      <c r="H54" s="20">
        <v>272.5</v>
      </c>
      <c r="I54" s="20">
        <v>2.2999999999999998</v>
      </c>
      <c r="J54" s="20">
        <v>3</v>
      </c>
      <c r="K54" s="20">
        <v>39.799999999999997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73.599999999999994</v>
      </c>
      <c r="D56" s="4">
        <v>72.2</v>
      </c>
      <c r="E56" s="4">
        <v>61</v>
      </c>
      <c r="F56" s="4">
        <v>21.5</v>
      </c>
      <c r="G56" s="4">
        <v>39.6</v>
      </c>
      <c r="H56" s="4">
        <v>10.9</v>
      </c>
      <c r="I56" s="4">
        <v>0.1</v>
      </c>
      <c r="J56" s="4">
        <v>0.2</v>
      </c>
      <c r="K56" s="4">
        <v>1.4</v>
      </c>
    </row>
    <row r="57" spans="2:11" ht="17.100000000000001" customHeight="1" x14ac:dyDescent="0.25">
      <c r="B57" s="3" t="s">
        <v>7</v>
      </c>
      <c r="C57" s="4">
        <v>75.599999999999994</v>
      </c>
      <c r="D57" s="4">
        <v>74</v>
      </c>
      <c r="E57" s="4">
        <v>60.7</v>
      </c>
      <c r="F57" s="4">
        <v>22.8</v>
      </c>
      <c r="G57" s="4">
        <v>37.799999999999997</v>
      </c>
      <c r="H57" s="4">
        <v>13.1</v>
      </c>
      <c r="I57" s="4">
        <v>0.1</v>
      </c>
      <c r="J57" s="4">
        <v>0.2</v>
      </c>
      <c r="K57" s="4">
        <v>1.6</v>
      </c>
    </row>
    <row r="58" spans="2:11" ht="17.100000000000001" customHeight="1" x14ac:dyDescent="0.25">
      <c r="B58" s="3" t="s">
        <v>8</v>
      </c>
      <c r="C58" s="4">
        <v>85.2</v>
      </c>
      <c r="D58" s="4">
        <v>83.6</v>
      </c>
      <c r="E58" s="4">
        <v>66.7</v>
      </c>
      <c r="F58" s="4">
        <v>23.1</v>
      </c>
      <c r="G58" s="4">
        <v>43.6</v>
      </c>
      <c r="H58" s="4">
        <v>16.600000000000001</v>
      </c>
      <c r="I58" s="4">
        <v>0.1</v>
      </c>
      <c r="J58" s="4">
        <v>0.2</v>
      </c>
      <c r="K58" s="4">
        <v>1.6</v>
      </c>
    </row>
    <row r="59" spans="2:11" ht="17.100000000000001" customHeight="1" x14ac:dyDescent="0.25">
      <c r="B59" s="3" t="s">
        <v>9</v>
      </c>
      <c r="C59" s="4">
        <v>95.2</v>
      </c>
      <c r="D59" s="4">
        <v>94</v>
      </c>
      <c r="E59" s="4">
        <v>75.400000000000006</v>
      </c>
      <c r="F59" s="4">
        <v>25.3</v>
      </c>
      <c r="G59" s="4">
        <v>50.1</v>
      </c>
      <c r="H59" s="4">
        <v>18.3</v>
      </c>
      <c r="I59" s="4">
        <v>0.1</v>
      </c>
      <c r="J59" s="4">
        <v>0.2</v>
      </c>
      <c r="K59" s="4">
        <v>1.1000000000000001</v>
      </c>
    </row>
    <row r="60" spans="2:11" ht="17.100000000000001" customHeight="1" x14ac:dyDescent="0.25">
      <c r="B60" s="3" t="s">
        <v>10</v>
      </c>
      <c r="C60" s="4">
        <v>103.4</v>
      </c>
      <c r="D60" s="4">
        <v>99.8</v>
      </c>
      <c r="E60" s="4">
        <v>78.7</v>
      </c>
      <c r="F60" s="4">
        <v>26.3</v>
      </c>
      <c r="G60" s="4">
        <v>52.4</v>
      </c>
      <c r="H60" s="4">
        <v>20.8</v>
      </c>
      <c r="I60" s="4">
        <v>0.1</v>
      </c>
      <c r="J60" s="4">
        <v>0.1</v>
      </c>
      <c r="K60" s="4">
        <v>3.6</v>
      </c>
    </row>
    <row r="61" spans="2:11" ht="17.100000000000001" customHeight="1" x14ac:dyDescent="0.25">
      <c r="B61" s="3" t="s">
        <v>11</v>
      </c>
      <c r="C61" s="4">
        <v>105.1</v>
      </c>
      <c r="D61" s="4">
        <v>97.7</v>
      </c>
      <c r="E61" s="4">
        <v>77.3</v>
      </c>
      <c r="F61" s="4">
        <v>28.8</v>
      </c>
      <c r="G61" s="4">
        <v>48.5</v>
      </c>
      <c r="H61" s="4">
        <v>19.7</v>
      </c>
      <c r="I61" s="4">
        <v>0.4</v>
      </c>
      <c r="J61" s="4">
        <v>0.2</v>
      </c>
      <c r="K61" s="4">
        <v>7.5</v>
      </c>
    </row>
    <row r="62" spans="2:11" ht="17.100000000000001" customHeight="1" x14ac:dyDescent="0.25">
      <c r="B62" s="3" t="s">
        <v>12</v>
      </c>
      <c r="C62" s="4">
        <v>103.6</v>
      </c>
      <c r="D62" s="4">
        <v>96.1</v>
      </c>
      <c r="E62" s="4">
        <v>75.599999999999994</v>
      </c>
      <c r="F62" s="4">
        <v>25.5</v>
      </c>
      <c r="G62" s="4">
        <v>50.1</v>
      </c>
      <c r="H62" s="4">
        <v>19.899999999999999</v>
      </c>
      <c r="I62" s="4">
        <v>0.3</v>
      </c>
      <c r="J62" s="4">
        <v>0.3</v>
      </c>
      <c r="K62" s="4">
        <v>7.6</v>
      </c>
    </row>
    <row r="63" spans="2:11" ht="17.100000000000001" customHeight="1" x14ac:dyDescent="0.25">
      <c r="B63" s="3" t="s">
        <v>13</v>
      </c>
      <c r="C63" s="4">
        <v>97.1</v>
      </c>
      <c r="D63" s="4">
        <v>90.7</v>
      </c>
      <c r="E63" s="4">
        <v>69.8</v>
      </c>
      <c r="F63" s="4">
        <v>23.3</v>
      </c>
      <c r="G63" s="4">
        <v>46.5</v>
      </c>
      <c r="H63" s="4">
        <v>20.399999999999999</v>
      </c>
      <c r="I63" s="4">
        <v>0.2</v>
      </c>
      <c r="J63" s="4">
        <v>0.3</v>
      </c>
      <c r="K63" s="4">
        <v>6.4</v>
      </c>
    </row>
    <row r="64" spans="2:11" ht="17.100000000000001" customHeight="1" x14ac:dyDescent="0.25">
      <c r="B64" s="3" t="s">
        <v>14</v>
      </c>
      <c r="C64" s="4">
        <v>88.2</v>
      </c>
      <c r="D64" s="4">
        <v>83.3</v>
      </c>
      <c r="E64" s="4">
        <v>63.3</v>
      </c>
      <c r="F64" s="4">
        <v>20.7</v>
      </c>
      <c r="G64" s="4">
        <v>42.6</v>
      </c>
      <c r="H64" s="4">
        <v>19.5</v>
      </c>
      <c r="I64" s="4">
        <v>0.2</v>
      </c>
      <c r="J64" s="4">
        <v>0.4</v>
      </c>
      <c r="K64" s="4">
        <v>4.9000000000000004</v>
      </c>
    </row>
    <row r="65" spans="2:11" ht="17.100000000000001" customHeight="1" x14ac:dyDescent="0.25">
      <c r="B65" s="3" t="s">
        <v>15</v>
      </c>
      <c r="C65" s="4">
        <v>77.5</v>
      </c>
      <c r="D65" s="4">
        <v>75</v>
      </c>
      <c r="E65" s="4">
        <v>56</v>
      </c>
      <c r="F65" s="4">
        <v>17.7</v>
      </c>
      <c r="G65" s="4">
        <v>38.299999999999997</v>
      </c>
      <c r="H65" s="4">
        <v>18.5</v>
      </c>
      <c r="I65" s="4">
        <v>0.1</v>
      </c>
      <c r="J65" s="4">
        <v>0.3</v>
      </c>
      <c r="K65" s="4">
        <v>2.6</v>
      </c>
    </row>
    <row r="66" spans="2:11" ht="17.100000000000001" customHeight="1" x14ac:dyDescent="0.25">
      <c r="B66" s="3" t="s">
        <v>16</v>
      </c>
      <c r="C66" s="4">
        <v>71.7</v>
      </c>
      <c r="D66" s="4">
        <v>70.8</v>
      </c>
      <c r="E66" s="4">
        <v>53</v>
      </c>
      <c r="F66" s="4">
        <v>15.6</v>
      </c>
      <c r="G66" s="4">
        <v>37.299999999999997</v>
      </c>
      <c r="H66" s="4">
        <v>17.5</v>
      </c>
      <c r="I66" s="4">
        <v>0.1</v>
      </c>
      <c r="J66" s="4">
        <v>0.2</v>
      </c>
      <c r="K66" s="4">
        <v>0.9</v>
      </c>
    </row>
    <row r="67" spans="2:11" ht="17.100000000000001" customHeight="1" x14ac:dyDescent="0.25">
      <c r="B67" s="3" t="s">
        <v>17</v>
      </c>
      <c r="C67" s="4">
        <v>66.3</v>
      </c>
      <c r="D67" s="4">
        <v>65.900000000000006</v>
      </c>
      <c r="E67" s="4">
        <v>48.6</v>
      </c>
      <c r="F67" s="4">
        <v>14.4</v>
      </c>
      <c r="G67" s="4">
        <v>34.200000000000003</v>
      </c>
      <c r="H67" s="4">
        <v>17.100000000000001</v>
      </c>
      <c r="I67" s="4">
        <v>0.1</v>
      </c>
      <c r="J67" s="4">
        <v>0.1</v>
      </c>
      <c r="K67" s="4">
        <v>0.4</v>
      </c>
    </row>
    <row r="68" spans="2:11" ht="17.100000000000001" customHeight="1" x14ac:dyDescent="0.25">
      <c r="B68" s="3" t="s">
        <v>18</v>
      </c>
      <c r="C68" s="4">
        <v>61.2</v>
      </c>
      <c r="D68" s="4">
        <v>61</v>
      </c>
      <c r="E68" s="4">
        <v>44.3</v>
      </c>
      <c r="F68" s="4">
        <v>12.6</v>
      </c>
      <c r="G68" s="4">
        <v>31.7</v>
      </c>
      <c r="H68" s="4">
        <v>16.600000000000001</v>
      </c>
      <c r="I68" s="4">
        <v>0.1</v>
      </c>
      <c r="J68" s="4">
        <v>0.1</v>
      </c>
      <c r="K68" s="4">
        <v>0.2</v>
      </c>
    </row>
    <row r="69" spans="2:11" ht="17.100000000000001" customHeight="1" x14ac:dyDescent="0.25">
      <c r="B69" s="3" t="s">
        <v>19</v>
      </c>
      <c r="C69" s="4">
        <v>49</v>
      </c>
      <c r="D69" s="4">
        <v>48.9</v>
      </c>
      <c r="E69" s="4">
        <v>33.700000000000003</v>
      </c>
      <c r="F69" s="4">
        <v>9.6999999999999993</v>
      </c>
      <c r="G69" s="4">
        <v>24</v>
      </c>
      <c r="H69" s="4">
        <v>15</v>
      </c>
      <c r="I69" s="4">
        <v>0.1</v>
      </c>
      <c r="J69" s="4">
        <v>0.1</v>
      </c>
      <c r="K69" s="4">
        <v>0.1</v>
      </c>
    </row>
    <row r="70" spans="2:11" ht="17.100000000000001" customHeight="1" x14ac:dyDescent="0.25">
      <c r="B70" s="3" t="s">
        <v>20</v>
      </c>
      <c r="C70" s="4">
        <v>36.1</v>
      </c>
      <c r="D70" s="4">
        <v>36.1</v>
      </c>
      <c r="E70" s="4">
        <v>23.1</v>
      </c>
      <c r="F70" s="4">
        <v>6.9</v>
      </c>
      <c r="G70" s="4">
        <v>16.2</v>
      </c>
      <c r="H70" s="4">
        <v>12.9</v>
      </c>
      <c r="I70" s="4">
        <v>0.1</v>
      </c>
      <c r="J70" s="4">
        <v>0.1</v>
      </c>
      <c r="K70" s="4">
        <v>0.1</v>
      </c>
    </row>
    <row r="71" spans="2:11" ht="17.100000000000001" customHeight="1" x14ac:dyDescent="0.25">
      <c r="B71" s="3" t="s">
        <v>21</v>
      </c>
      <c r="C71" s="4">
        <v>22.5</v>
      </c>
      <c r="D71" s="4">
        <v>22.5</v>
      </c>
      <c r="E71" s="4">
        <v>14</v>
      </c>
      <c r="F71" s="4">
        <v>3.8</v>
      </c>
      <c r="G71" s="4">
        <v>10.199999999999999</v>
      </c>
      <c r="H71" s="4">
        <v>8.5</v>
      </c>
      <c r="I71" s="4">
        <v>0</v>
      </c>
      <c r="J71" s="4">
        <v>0</v>
      </c>
      <c r="K71" s="4">
        <v>0</v>
      </c>
    </row>
    <row r="72" spans="2:11" ht="17.100000000000001" customHeight="1" x14ac:dyDescent="0.25">
      <c r="B72" s="5" t="s">
        <v>22</v>
      </c>
      <c r="C72" s="4">
        <v>12</v>
      </c>
      <c r="D72" s="4">
        <v>11.9</v>
      </c>
      <c r="E72" s="4">
        <v>7.6</v>
      </c>
      <c r="F72" s="4">
        <v>2.2000000000000002</v>
      </c>
      <c r="G72" s="4">
        <v>5.5</v>
      </c>
      <c r="H72" s="4">
        <v>4.3</v>
      </c>
      <c r="I72" s="4">
        <v>0</v>
      </c>
      <c r="J72" s="4">
        <v>0</v>
      </c>
      <c r="K72" s="4">
        <v>0</v>
      </c>
    </row>
    <row r="73" spans="2:11" ht="17.100000000000001" customHeight="1" x14ac:dyDescent="0.25">
      <c r="B73" s="5" t="s">
        <v>23</v>
      </c>
      <c r="C73" s="4">
        <v>7.2</v>
      </c>
      <c r="D73" s="4">
        <v>7.2</v>
      </c>
      <c r="E73" s="4">
        <v>4.3</v>
      </c>
      <c r="F73" s="4">
        <v>1.1000000000000001</v>
      </c>
      <c r="G73" s="4">
        <v>3.2</v>
      </c>
      <c r="H73" s="4">
        <v>2.8</v>
      </c>
      <c r="I73" s="4">
        <v>0</v>
      </c>
      <c r="J73" s="4">
        <v>0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B75:D79"/>
    <mergeCell ref="K12:K13"/>
    <mergeCell ref="H12:H13"/>
    <mergeCell ref="I12:I13"/>
    <mergeCell ref="J12:J13"/>
    <mergeCell ref="C12:C13"/>
    <mergeCell ref="D12:D13"/>
    <mergeCell ref="E12:E13"/>
    <mergeCell ref="F12:F13"/>
    <mergeCell ref="G12:G13"/>
    <mergeCell ref="H33:H34"/>
    <mergeCell ref="I33:I34"/>
    <mergeCell ref="J33:J34"/>
    <mergeCell ref="K33:K34"/>
    <mergeCell ref="H54:H55"/>
    <mergeCell ref="I54:I55"/>
    <mergeCell ref="J54:J55"/>
    <mergeCell ref="K54:K55"/>
    <mergeCell ref="C33:C34"/>
    <mergeCell ref="D33:D34"/>
    <mergeCell ref="E33:E34"/>
    <mergeCell ref="C54:C55"/>
    <mergeCell ref="D54:D55"/>
    <mergeCell ref="E54:E55"/>
    <mergeCell ref="F54:F55"/>
    <mergeCell ref="G54:G55"/>
    <mergeCell ref="F33:F34"/>
    <mergeCell ref="G33:G34"/>
  </mergeCells>
  <conditionalFormatting sqref="A204 L206:XFD206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249977111117893"/>
    <pageSetUpPr fitToPage="1"/>
  </sheetPr>
  <dimension ref="B1:K79"/>
  <sheetViews>
    <sheetView view="pageBreakPreview" topLeftCell="A61" zoomScale="85" zoomScaleNormal="100" zoomScaleSheetLayoutView="85" workbookViewId="0">
      <selection activeCell="G19" sqref="G19"/>
    </sheetView>
  </sheetViews>
  <sheetFormatPr defaultRowHeight="15" customHeight="1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7454.2</v>
      </c>
      <c r="D12" s="20">
        <v>6716.7</v>
      </c>
      <c r="E12" s="20">
        <v>4168.3</v>
      </c>
      <c r="F12" s="20">
        <v>4080.2</v>
      </c>
      <c r="G12" s="20">
        <v>88</v>
      </c>
      <c r="H12" s="20">
        <v>1757.1</v>
      </c>
      <c r="I12" s="20">
        <v>731.5</v>
      </c>
      <c r="J12" s="20">
        <v>59.8</v>
      </c>
      <c r="K12" s="20">
        <v>737.5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448.2</v>
      </c>
      <c r="D14" s="4">
        <v>393.3</v>
      </c>
      <c r="E14" s="4">
        <v>302.5</v>
      </c>
      <c r="F14" s="4">
        <v>293.60000000000002</v>
      </c>
      <c r="G14" s="4">
        <v>8.9</v>
      </c>
      <c r="H14" s="4">
        <v>50.8</v>
      </c>
      <c r="I14" s="4">
        <v>31.9</v>
      </c>
      <c r="J14" s="4">
        <v>8.1999999999999993</v>
      </c>
      <c r="K14" s="4">
        <v>54.8</v>
      </c>
    </row>
    <row r="15" spans="2:11" ht="17.100000000000001" customHeight="1" x14ac:dyDescent="0.25">
      <c r="B15" s="3" t="s">
        <v>7</v>
      </c>
      <c r="C15" s="4">
        <v>532</v>
      </c>
      <c r="D15" s="4">
        <v>450.3</v>
      </c>
      <c r="E15" s="4">
        <v>307.3</v>
      </c>
      <c r="F15" s="4">
        <v>301.89999999999998</v>
      </c>
      <c r="G15" s="4">
        <v>5.4</v>
      </c>
      <c r="H15" s="4">
        <v>95.4</v>
      </c>
      <c r="I15" s="4">
        <v>42</v>
      </c>
      <c r="J15" s="4">
        <v>5.6</v>
      </c>
      <c r="K15" s="4">
        <v>81.7</v>
      </c>
    </row>
    <row r="16" spans="2:11" ht="17.100000000000001" customHeight="1" x14ac:dyDescent="0.25">
      <c r="B16" s="3" t="s">
        <v>8</v>
      </c>
      <c r="C16" s="4">
        <v>528.29999999999995</v>
      </c>
      <c r="D16" s="4">
        <v>495.8</v>
      </c>
      <c r="E16" s="4">
        <v>303.7</v>
      </c>
      <c r="F16" s="4">
        <v>298</v>
      </c>
      <c r="G16" s="4">
        <v>5.7</v>
      </c>
      <c r="H16" s="4">
        <v>135.9</v>
      </c>
      <c r="I16" s="4">
        <v>51.9</v>
      </c>
      <c r="J16" s="4">
        <v>4.4000000000000004</v>
      </c>
      <c r="K16" s="4">
        <v>32.5</v>
      </c>
    </row>
    <row r="17" spans="2:11" ht="17.100000000000001" customHeight="1" x14ac:dyDescent="0.25">
      <c r="B17" s="3" t="s">
        <v>9</v>
      </c>
      <c r="C17" s="4">
        <v>484.3</v>
      </c>
      <c r="D17" s="4">
        <v>467.9</v>
      </c>
      <c r="E17" s="4">
        <v>266.5</v>
      </c>
      <c r="F17" s="4">
        <v>260</v>
      </c>
      <c r="G17" s="4">
        <v>6.5</v>
      </c>
      <c r="H17" s="4">
        <v>138.19999999999999</v>
      </c>
      <c r="I17" s="4">
        <v>60.2</v>
      </c>
      <c r="J17" s="4">
        <v>3</v>
      </c>
      <c r="K17" s="4">
        <v>16.399999999999999</v>
      </c>
    </row>
    <row r="18" spans="2:11" ht="17.100000000000001" customHeight="1" x14ac:dyDescent="0.25">
      <c r="B18" s="3" t="s">
        <v>10</v>
      </c>
      <c r="C18" s="4">
        <v>618.5</v>
      </c>
      <c r="D18" s="4">
        <v>506.1</v>
      </c>
      <c r="E18" s="4">
        <v>327.8</v>
      </c>
      <c r="F18" s="4">
        <v>319.8</v>
      </c>
      <c r="G18" s="4">
        <v>7.9</v>
      </c>
      <c r="H18" s="4">
        <v>119.3</v>
      </c>
      <c r="I18" s="4">
        <v>54.4</v>
      </c>
      <c r="J18" s="4">
        <v>4.7</v>
      </c>
      <c r="K18" s="4">
        <v>112.4</v>
      </c>
    </row>
    <row r="19" spans="2:11" ht="17.100000000000001" customHeight="1" x14ac:dyDescent="0.25">
      <c r="B19" s="3" t="s">
        <v>11</v>
      </c>
      <c r="C19" s="4">
        <v>616.9</v>
      </c>
      <c r="D19" s="4">
        <v>478.4</v>
      </c>
      <c r="E19" s="4">
        <v>305.7</v>
      </c>
      <c r="F19" s="4">
        <v>301.8</v>
      </c>
      <c r="G19" s="4">
        <v>3.9</v>
      </c>
      <c r="H19" s="4">
        <v>114.8</v>
      </c>
      <c r="I19" s="4">
        <v>53.5</v>
      </c>
      <c r="J19" s="4">
        <v>4.4000000000000004</v>
      </c>
      <c r="K19" s="4">
        <v>138.5</v>
      </c>
    </row>
    <row r="20" spans="2:11" ht="17.100000000000001" customHeight="1" x14ac:dyDescent="0.25">
      <c r="B20" s="3" t="s">
        <v>12</v>
      </c>
      <c r="C20" s="4">
        <v>590.20000000000005</v>
      </c>
      <c r="D20" s="4">
        <v>491.7</v>
      </c>
      <c r="E20" s="4">
        <v>311.8</v>
      </c>
      <c r="F20" s="4">
        <v>307.3</v>
      </c>
      <c r="G20" s="4">
        <v>4.5</v>
      </c>
      <c r="H20" s="4">
        <v>116.2</v>
      </c>
      <c r="I20" s="4">
        <v>57.6</v>
      </c>
      <c r="J20" s="4">
        <v>6.2</v>
      </c>
      <c r="K20" s="4">
        <v>98.5</v>
      </c>
    </row>
    <row r="21" spans="2:11" ht="17.100000000000001" customHeight="1" x14ac:dyDescent="0.25">
      <c r="B21" s="3" t="s">
        <v>13</v>
      </c>
      <c r="C21" s="4">
        <v>705.5</v>
      </c>
      <c r="D21" s="4">
        <v>641.1</v>
      </c>
      <c r="E21" s="4">
        <v>418.9</v>
      </c>
      <c r="F21" s="4">
        <v>407.4</v>
      </c>
      <c r="G21" s="4">
        <v>11.5</v>
      </c>
      <c r="H21" s="4">
        <v>146.69999999999999</v>
      </c>
      <c r="I21" s="4">
        <v>67.2</v>
      </c>
      <c r="J21" s="4">
        <v>8.4</v>
      </c>
      <c r="K21" s="4">
        <v>64.400000000000006</v>
      </c>
    </row>
    <row r="22" spans="2:11" ht="17.100000000000001" customHeight="1" x14ac:dyDescent="0.25">
      <c r="B22" s="3" t="s">
        <v>14</v>
      </c>
      <c r="C22" s="4">
        <v>684.9</v>
      </c>
      <c r="D22" s="4">
        <v>645.29999999999995</v>
      </c>
      <c r="E22" s="4">
        <v>399.3</v>
      </c>
      <c r="F22" s="4">
        <v>387.9</v>
      </c>
      <c r="G22" s="4">
        <v>11.4</v>
      </c>
      <c r="H22" s="4">
        <v>170.6</v>
      </c>
      <c r="I22" s="4">
        <v>68.8</v>
      </c>
      <c r="J22" s="4">
        <v>6.6</v>
      </c>
      <c r="K22" s="4">
        <v>39.5</v>
      </c>
    </row>
    <row r="23" spans="2:11" ht="17.100000000000001" customHeight="1" x14ac:dyDescent="0.25">
      <c r="B23" s="3" t="s">
        <v>15</v>
      </c>
      <c r="C23" s="4">
        <v>520.20000000000005</v>
      </c>
      <c r="D23" s="4">
        <v>497.2</v>
      </c>
      <c r="E23" s="4">
        <v>295.5</v>
      </c>
      <c r="F23" s="4">
        <v>288.7</v>
      </c>
      <c r="G23" s="4">
        <v>6.8</v>
      </c>
      <c r="H23" s="4">
        <v>145.4</v>
      </c>
      <c r="I23" s="4">
        <v>53.9</v>
      </c>
      <c r="J23" s="4">
        <v>2.4</v>
      </c>
      <c r="K23" s="4">
        <v>23</v>
      </c>
    </row>
    <row r="24" spans="2:11" ht="17.100000000000001" customHeight="1" x14ac:dyDescent="0.25">
      <c r="B24" s="3" t="s">
        <v>16</v>
      </c>
      <c r="C24" s="4">
        <v>427.1</v>
      </c>
      <c r="D24" s="4">
        <v>412</v>
      </c>
      <c r="E24" s="4">
        <v>235.4</v>
      </c>
      <c r="F24" s="4">
        <v>231.6</v>
      </c>
      <c r="G24" s="4">
        <v>3.8</v>
      </c>
      <c r="H24" s="4">
        <v>130.30000000000001</v>
      </c>
      <c r="I24" s="4">
        <v>45.3</v>
      </c>
      <c r="J24" s="4">
        <v>1.1000000000000001</v>
      </c>
      <c r="K24" s="4">
        <v>15.1</v>
      </c>
    </row>
    <row r="25" spans="2:11" ht="17.100000000000001" customHeight="1" x14ac:dyDescent="0.25">
      <c r="B25" s="3" t="s">
        <v>17</v>
      </c>
      <c r="C25" s="4">
        <v>354.3</v>
      </c>
      <c r="D25" s="4">
        <v>345.4</v>
      </c>
      <c r="E25" s="4">
        <v>187.2</v>
      </c>
      <c r="F25" s="4">
        <v>183.9</v>
      </c>
      <c r="G25" s="4">
        <v>3.3</v>
      </c>
      <c r="H25" s="4">
        <v>116.5</v>
      </c>
      <c r="I25" s="4">
        <v>40.799999999999997</v>
      </c>
      <c r="J25" s="4">
        <v>0.9</v>
      </c>
      <c r="K25" s="4">
        <v>8.9</v>
      </c>
    </row>
    <row r="26" spans="2:11" ht="17.100000000000001" customHeight="1" x14ac:dyDescent="0.25">
      <c r="B26" s="3" t="s">
        <v>18</v>
      </c>
      <c r="C26" s="4">
        <v>294</v>
      </c>
      <c r="D26" s="4">
        <v>287.7</v>
      </c>
      <c r="E26" s="4">
        <v>151.30000000000001</v>
      </c>
      <c r="F26" s="4">
        <v>148.80000000000001</v>
      </c>
      <c r="G26" s="4">
        <v>2.5</v>
      </c>
      <c r="H26" s="4">
        <v>99.6</v>
      </c>
      <c r="I26" s="4">
        <v>36.200000000000003</v>
      </c>
      <c r="J26" s="4">
        <v>0.6</v>
      </c>
      <c r="K26" s="4">
        <v>6.3</v>
      </c>
    </row>
    <row r="27" spans="2:11" ht="17.100000000000001" customHeight="1" x14ac:dyDescent="0.25">
      <c r="B27" s="3" t="s">
        <v>19</v>
      </c>
      <c r="C27" s="4">
        <v>239.4</v>
      </c>
      <c r="D27" s="4">
        <v>219.8</v>
      </c>
      <c r="E27" s="4">
        <v>111</v>
      </c>
      <c r="F27" s="4">
        <v>110.2</v>
      </c>
      <c r="G27" s="4">
        <v>0.8</v>
      </c>
      <c r="H27" s="4">
        <v>80.8</v>
      </c>
      <c r="I27" s="4">
        <v>27.8</v>
      </c>
      <c r="J27" s="4">
        <v>0.3</v>
      </c>
      <c r="K27" s="4">
        <v>19.600000000000001</v>
      </c>
    </row>
    <row r="28" spans="2:11" ht="17.100000000000001" customHeight="1" x14ac:dyDescent="0.25">
      <c r="B28" s="3" t="s">
        <v>20</v>
      </c>
      <c r="C28" s="4">
        <v>183.8</v>
      </c>
      <c r="D28" s="4">
        <v>174.2</v>
      </c>
      <c r="E28" s="4">
        <v>108.3</v>
      </c>
      <c r="F28" s="4">
        <v>106.9</v>
      </c>
      <c r="G28" s="4">
        <v>1.4</v>
      </c>
      <c r="H28" s="4">
        <v>46.3</v>
      </c>
      <c r="I28" s="4">
        <v>18.7</v>
      </c>
      <c r="J28" s="4">
        <v>1</v>
      </c>
      <c r="K28" s="4">
        <v>9.6</v>
      </c>
    </row>
    <row r="29" spans="2:11" ht="17.100000000000001" customHeight="1" x14ac:dyDescent="0.25">
      <c r="B29" s="3" t="s">
        <v>21</v>
      </c>
      <c r="C29" s="4">
        <v>129.4</v>
      </c>
      <c r="D29" s="4">
        <v>124.1</v>
      </c>
      <c r="E29" s="4">
        <v>78</v>
      </c>
      <c r="F29" s="4">
        <v>76.400000000000006</v>
      </c>
      <c r="G29" s="4">
        <v>1.5</v>
      </c>
      <c r="H29" s="4">
        <v>32.1</v>
      </c>
      <c r="I29" s="4">
        <v>12.7</v>
      </c>
      <c r="J29" s="4">
        <v>1.3</v>
      </c>
      <c r="K29" s="4">
        <v>5.3</v>
      </c>
    </row>
    <row r="30" spans="2:11" ht="17.100000000000001" customHeight="1" x14ac:dyDescent="0.25">
      <c r="B30" s="5" t="s">
        <v>22</v>
      </c>
      <c r="C30" s="4">
        <v>58.9</v>
      </c>
      <c r="D30" s="4">
        <v>54.3</v>
      </c>
      <c r="E30" s="4">
        <v>32.9</v>
      </c>
      <c r="F30" s="4">
        <v>32</v>
      </c>
      <c r="G30" s="4">
        <v>0.9</v>
      </c>
      <c r="H30" s="4">
        <v>15.3</v>
      </c>
      <c r="I30" s="4">
        <v>5.5</v>
      </c>
      <c r="J30" s="4">
        <v>0.5</v>
      </c>
      <c r="K30" s="4">
        <v>4.5999999999999996</v>
      </c>
    </row>
    <row r="31" spans="2:11" ht="17.100000000000001" customHeight="1" x14ac:dyDescent="0.25">
      <c r="B31" s="5" t="s">
        <v>23</v>
      </c>
      <c r="C31" s="4">
        <v>38.299999999999997</v>
      </c>
      <c r="D31" s="4">
        <v>32</v>
      </c>
      <c r="E31" s="4">
        <v>25.5</v>
      </c>
      <c r="F31" s="4">
        <v>24</v>
      </c>
      <c r="G31" s="4">
        <v>1.6</v>
      </c>
      <c r="H31" s="4">
        <v>2.8</v>
      </c>
      <c r="I31" s="4">
        <v>3.2</v>
      </c>
      <c r="J31" s="4">
        <v>0.4</v>
      </c>
      <c r="K31" s="4">
        <v>6.3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3978.5</v>
      </c>
      <c r="D33" s="20">
        <v>3413.4</v>
      </c>
      <c r="E33" s="20">
        <v>2119.3000000000002</v>
      </c>
      <c r="F33" s="20">
        <v>2074.1</v>
      </c>
      <c r="G33" s="20">
        <v>45.1</v>
      </c>
      <c r="H33" s="20">
        <v>890.7</v>
      </c>
      <c r="I33" s="20">
        <v>370.3</v>
      </c>
      <c r="J33" s="20">
        <v>33.200000000000003</v>
      </c>
      <c r="K33" s="20">
        <v>565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231.9</v>
      </c>
      <c r="D35" s="4">
        <v>203</v>
      </c>
      <c r="E35" s="4">
        <v>156.1</v>
      </c>
      <c r="F35" s="4">
        <v>151.5</v>
      </c>
      <c r="G35" s="4">
        <v>4.5999999999999996</v>
      </c>
      <c r="H35" s="4">
        <v>26.4</v>
      </c>
      <c r="I35" s="4">
        <v>16.3</v>
      </c>
      <c r="J35" s="4">
        <v>4.2</v>
      </c>
      <c r="K35" s="4">
        <v>28.9</v>
      </c>
    </row>
    <row r="36" spans="2:11" ht="17.100000000000001" customHeight="1" x14ac:dyDescent="0.25">
      <c r="B36" s="3" t="s">
        <v>7</v>
      </c>
      <c r="C36" s="4">
        <v>272.60000000000002</v>
      </c>
      <c r="D36" s="4">
        <v>228.5</v>
      </c>
      <c r="E36" s="4">
        <v>155.69999999999999</v>
      </c>
      <c r="F36" s="4">
        <v>153.1</v>
      </c>
      <c r="G36" s="4">
        <v>2.6</v>
      </c>
      <c r="H36" s="4">
        <v>48.6</v>
      </c>
      <c r="I36" s="4">
        <v>21.3</v>
      </c>
      <c r="J36" s="4">
        <v>3</v>
      </c>
      <c r="K36" s="4">
        <v>44.1</v>
      </c>
    </row>
    <row r="37" spans="2:11" ht="17.100000000000001" customHeight="1" x14ac:dyDescent="0.25">
      <c r="B37" s="3" t="s">
        <v>8</v>
      </c>
      <c r="C37" s="4">
        <v>272.7</v>
      </c>
      <c r="D37" s="4">
        <v>255.2</v>
      </c>
      <c r="E37" s="4">
        <v>155.69999999999999</v>
      </c>
      <c r="F37" s="4">
        <v>152.30000000000001</v>
      </c>
      <c r="G37" s="4">
        <v>3.4</v>
      </c>
      <c r="H37" s="4">
        <v>69.599999999999994</v>
      </c>
      <c r="I37" s="4">
        <v>27.5</v>
      </c>
      <c r="J37" s="4">
        <v>2.4</v>
      </c>
      <c r="K37" s="4">
        <v>17.5</v>
      </c>
    </row>
    <row r="38" spans="2:11" ht="17.100000000000001" customHeight="1" x14ac:dyDescent="0.25">
      <c r="B38" s="3" t="s">
        <v>9</v>
      </c>
      <c r="C38" s="4">
        <v>252.9</v>
      </c>
      <c r="D38" s="4">
        <v>239</v>
      </c>
      <c r="E38" s="4">
        <v>136.19999999999999</v>
      </c>
      <c r="F38" s="4">
        <v>132.9</v>
      </c>
      <c r="G38" s="4">
        <v>3.3</v>
      </c>
      <c r="H38" s="4">
        <v>70.900000000000006</v>
      </c>
      <c r="I38" s="4">
        <v>30.2</v>
      </c>
      <c r="J38" s="4">
        <v>1.7</v>
      </c>
      <c r="K38" s="4">
        <v>13.9</v>
      </c>
    </row>
    <row r="39" spans="2:11" ht="17.100000000000001" customHeight="1" x14ac:dyDescent="0.25">
      <c r="B39" s="3" t="s">
        <v>10</v>
      </c>
      <c r="C39" s="4">
        <v>356.9</v>
      </c>
      <c r="D39" s="4">
        <v>261.2</v>
      </c>
      <c r="E39" s="4">
        <v>170</v>
      </c>
      <c r="F39" s="4">
        <v>166.8</v>
      </c>
      <c r="G39" s="4">
        <v>3.2</v>
      </c>
      <c r="H39" s="4">
        <v>60.7</v>
      </c>
      <c r="I39" s="4">
        <v>27.6</v>
      </c>
      <c r="J39" s="4">
        <v>2.8</v>
      </c>
      <c r="K39" s="4">
        <v>95.7</v>
      </c>
    </row>
    <row r="40" spans="2:11" ht="17.100000000000001" customHeight="1" x14ac:dyDescent="0.25">
      <c r="B40" s="3" t="s">
        <v>11</v>
      </c>
      <c r="C40" s="4">
        <v>370.7</v>
      </c>
      <c r="D40" s="4">
        <v>247.7</v>
      </c>
      <c r="E40" s="4">
        <v>159.30000000000001</v>
      </c>
      <c r="F40" s="4">
        <v>158</v>
      </c>
      <c r="G40" s="4">
        <v>1.3</v>
      </c>
      <c r="H40" s="4">
        <v>58.3</v>
      </c>
      <c r="I40" s="4">
        <v>27.5</v>
      </c>
      <c r="J40" s="4">
        <v>2.6</v>
      </c>
      <c r="K40" s="4">
        <v>122.9</v>
      </c>
    </row>
    <row r="41" spans="2:11" ht="17.100000000000001" customHeight="1" x14ac:dyDescent="0.25">
      <c r="B41" s="3" t="s">
        <v>12</v>
      </c>
      <c r="C41" s="4">
        <v>332.2</v>
      </c>
      <c r="D41" s="4">
        <v>246.2</v>
      </c>
      <c r="E41" s="4">
        <v>154.4</v>
      </c>
      <c r="F41" s="4">
        <v>152.4</v>
      </c>
      <c r="G41" s="4">
        <v>2</v>
      </c>
      <c r="H41" s="4">
        <v>59.3</v>
      </c>
      <c r="I41" s="4">
        <v>29</v>
      </c>
      <c r="J41" s="4">
        <v>3.6</v>
      </c>
      <c r="K41" s="4">
        <v>85.9</v>
      </c>
    </row>
    <row r="42" spans="2:11" ht="17.100000000000001" customHeight="1" x14ac:dyDescent="0.25">
      <c r="B42" s="3" t="s">
        <v>13</v>
      </c>
      <c r="C42" s="4">
        <v>367.8</v>
      </c>
      <c r="D42" s="4">
        <v>313.89999999999998</v>
      </c>
      <c r="E42" s="4">
        <v>202.2</v>
      </c>
      <c r="F42" s="4">
        <v>195.3</v>
      </c>
      <c r="G42" s="4">
        <v>6.9</v>
      </c>
      <c r="H42" s="4">
        <v>73.400000000000006</v>
      </c>
      <c r="I42" s="4">
        <v>33.299999999999997</v>
      </c>
      <c r="J42" s="4">
        <v>5</v>
      </c>
      <c r="K42" s="4">
        <v>53.9</v>
      </c>
    </row>
    <row r="43" spans="2:11" ht="17.100000000000001" customHeight="1" x14ac:dyDescent="0.25">
      <c r="B43" s="3" t="s">
        <v>14</v>
      </c>
      <c r="C43" s="4">
        <v>354</v>
      </c>
      <c r="D43" s="4">
        <v>321.5</v>
      </c>
      <c r="E43" s="4">
        <v>199.3</v>
      </c>
      <c r="F43" s="4">
        <v>192.6</v>
      </c>
      <c r="G43" s="4">
        <v>6.7</v>
      </c>
      <c r="H43" s="4">
        <v>82.8</v>
      </c>
      <c r="I43" s="4">
        <v>35.4</v>
      </c>
      <c r="J43" s="4">
        <v>3.9</v>
      </c>
      <c r="K43" s="4">
        <v>32.6</v>
      </c>
    </row>
    <row r="44" spans="2:11" ht="17.100000000000001" customHeight="1" x14ac:dyDescent="0.25">
      <c r="B44" s="3" t="s">
        <v>15</v>
      </c>
      <c r="C44" s="4">
        <v>276.8</v>
      </c>
      <c r="D44" s="4">
        <v>258.10000000000002</v>
      </c>
      <c r="E44" s="4">
        <v>153.69999999999999</v>
      </c>
      <c r="F44" s="4">
        <v>150.1</v>
      </c>
      <c r="G44" s="4">
        <v>3.6</v>
      </c>
      <c r="H44" s="4">
        <v>74.7</v>
      </c>
      <c r="I44" s="4">
        <v>28.4</v>
      </c>
      <c r="J44" s="4">
        <v>1.2</v>
      </c>
      <c r="K44" s="4">
        <v>18.7</v>
      </c>
    </row>
    <row r="45" spans="2:11" ht="17.100000000000001" customHeight="1" x14ac:dyDescent="0.25">
      <c r="B45" s="3" t="s">
        <v>16</v>
      </c>
      <c r="C45" s="4">
        <v>226.7</v>
      </c>
      <c r="D45" s="4">
        <v>214.4</v>
      </c>
      <c r="E45" s="4">
        <v>123.1</v>
      </c>
      <c r="F45" s="4">
        <v>121.6</v>
      </c>
      <c r="G45" s="4">
        <v>1.5</v>
      </c>
      <c r="H45" s="4">
        <v>67.8</v>
      </c>
      <c r="I45" s="4">
        <v>23</v>
      </c>
      <c r="J45" s="4">
        <v>0.5</v>
      </c>
      <c r="K45" s="4">
        <v>12.3</v>
      </c>
    </row>
    <row r="46" spans="2:11" ht="17.100000000000001" customHeight="1" x14ac:dyDescent="0.25">
      <c r="B46" s="3" t="s">
        <v>17</v>
      </c>
      <c r="C46" s="4">
        <v>183.7</v>
      </c>
      <c r="D46" s="4">
        <v>176.3</v>
      </c>
      <c r="E46" s="4">
        <v>96.5</v>
      </c>
      <c r="F46" s="4">
        <v>94.7</v>
      </c>
      <c r="G46" s="4">
        <v>1.9</v>
      </c>
      <c r="H46" s="4">
        <v>59.1</v>
      </c>
      <c r="I46" s="4">
        <v>20.3</v>
      </c>
      <c r="J46" s="4">
        <v>0.5</v>
      </c>
      <c r="K46" s="4">
        <v>7.3</v>
      </c>
    </row>
    <row r="47" spans="2:11" ht="17.100000000000001" customHeight="1" x14ac:dyDescent="0.25">
      <c r="B47" s="3" t="s">
        <v>18</v>
      </c>
      <c r="C47" s="4">
        <v>153.19999999999999</v>
      </c>
      <c r="D47" s="4">
        <v>148</v>
      </c>
      <c r="E47" s="4">
        <v>77.8</v>
      </c>
      <c r="F47" s="4">
        <v>76.400000000000006</v>
      </c>
      <c r="G47" s="4">
        <v>1.4</v>
      </c>
      <c r="H47" s="4">
        <v>51.7</v>
      </c>
      <c r="I47" s="4">
        <v>18.3</v>
      </c>
      <c r="J47" s="4">
        <v>0.3</v>
      </c>
      <c r="K47" s="4">
        <v>5.2</v>
      </c>
    </row>
    <row r="48" spans="2:11" ht="17.100000000000001" customHeight="1" x14ac:dyDescent="0.25">
      <c r="B48" s="3" t="s">
        <v>19</v>
      </c>
      <c r="C48" s="4">
        <v>122.8</v>
      </c>
      <c r="D48" s="4">
        <v>111.7</v>
      </c>
      <c r="E48" s="4">
        <v>56.4</v>
      </c>
      <c r="F48" s="4">
        <v>56.2</v>
      </c>
      <c r="G48" s="4">
        <v>0.2</v>
      </c>
      <c r="H48" s="4">
        <v>41.9</v>
      </c>
      <c r="I48" s="4">
        <v>13.2</v>
      </c>
      <c r="J48" s="4">
        <v>0.1</v>
      </c>
      <c r="K48" s="4">
        <v>11.1</v>
      </c>
    </row>
    <row r="49" spans="2:11" ht="17.100000000000001" customHeight="1" x14ac:dyDescent="0.25">
      <c r="B49" s="3" t="s">
        <v>20</v>
      </c>
      <c r="C49" s="4">
        <v>92.8</v>
      </c>
      <c r="D49" s="4">
        <v>87.9</v>
      </c>
      <c r="E49" s="4">
        <v>56.3</v>
      </c>
      <c r="F49" s="4">
        <v>55.5</v>
      </c>
      <c r="G49" s="4">
        <v>0.8</v>
      </c>
      <c r="H49" s="4">
        <v>22.4</v>
      </c>
      <c r="I49" s="4">
        <v>8.8000000000000007</v>
      </c>
      <c r="J49" s="4">
        <v>0.4</v>
      </c>
      <c r="K49" s="4">
        <v>5</v>
      </c>
    </row>
    <row r="50" spans="2:11" ht="17.100000000000001" customHeight="1" x14ac:dyDescent="0.25">
      <c r="B50" s="3" t="s">
        <v>21</v>
      </c>
      <c r="C50" s="4">
        <v>60.7</v>
      </c>
      <c r="D50" s="4">
        <v>57.8</v>
      </c>
      <c r="E50" s="4">
        <v>37.6</v>
      </c>
      <c r="F50" s="4">
        <v>37</v>
      </c>
      <c r="G50" s="4">
        <v>0.6</v>
      </c>
      <c r="H50" s="4">
        <v>13.9</v>
      </c>
      <c r="I50" s="4">
        <v>5.7</v>
      </c>
      <c r="J50" s="4">
        <v>0.7</v>
      </c>
      <c r="K50" s="4">
        <v>3</v>
      </c>
    </row>
    <row r="51" spans="2:11" ht="17.100000000000001" customHeight="1" x14ac:dyDescent="0.25">
      <c r="B51" s="5" t="s">
        <v>22</v>
      </c>
      <c r="C51" s="4">
        <v>27.5</v>
      </c>
      <c r="D51" s="4">
        <v>24.7</v>
      </c>
      <c r="E51" s="4">
        <v>15.3</v>
      </c>
      <c r="F51" s="4">
        <v>15</v>
      </c>
      <c r="G51" s="4">
        <v>0.4</v>
      </c>
      <c r="H51" s="4">
        <v>6.7</v>
      </c>
      <c r="I51" s="4">
        <v>2.5</v>
      </c>
      <c r="J51" s="4">
        <v>0.1</v>
      </c>
      <c r="K51" s="4">
        <v>2.8</v>
      </c>
    </row>
    <row r="52" spans="2:11" ht="17.100000000000001" customHeight="1" x14ac:dyDescent="0.25">
      <c r="B52" s="5" t="s">
        <v>23</v>
      </c>
      <c r="C52" s="4">
        <v>22.6</v>
      </c>
      <c r="D52" s="4">
        <v>18.600000000000001</v>
      </c>
      <c r="E52" s="4">
        <v>13.6</v>
      </c>
      <c r="F52" s="4">
        <v>12.7</v>
      </c>
      <c r="G52" s="4">
        <v>0.8</v>
      </c>
      <c r="H52" s="4">
        <v>2.6</v>
      </c>
      <c r="I52" s="4">
        <v>2.1</v>
      </c>
      <c r="J52" s="4">
        <v>0.3</v>
      </c>
      <c r="K52" s="4">
        <v>4.0999999999999996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3475.7</v>
      </c>
      <c r="D54" s="20">
        <v>3303.3</v>
      </c>
      <c r="E54" s="20">
        <v>2049</v>
      </c>
      <c r="F54" s="20">
        <v>2006.1</v>
      </c>
      <c r="G54" s="20">
        <v>42.9</v>
      </c>
      <c r="H54" s="20">
        <v>866.4</v>
      </c>
      <c r="I54" s="20">
        <v>361.3</v>
      </c>
      <c r="J54" s="20">
        <v>26.6</v>
      </c>
      <c r="K54" s="20">
        <v>172.4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216.3</v>
      </c>
      <c r="D56" s="4">
        <v>190.4</v>
      </c>
      <c r="E56" s="4">
        <v>146.4</v>
      </c>
      <c r="F56" s="4">
        <v>142.1</v>
      </c>
      <c r="G56" s="4">
        <v>4.3</v>
      </c>
      <c r="H56" s="4">
        <v>24.5</v>
      </c>
      <c r="I56" s="4">
        <v>15.6</v>
      </c>
      <c r="J56" s="4">
        <v>3.9</v>
      </c>
      <c r="K56" s="4">
        <v>25.9</v>
      </c>
    </row>
    <row r="57" spans="2:11" ht="17.100000000000001" customHeight="1" x14ac:dyDescent="0.25">
      <c r="B57" s="3" t="s">
        <v>7</v>
      </c>
      <c r="C57" s="4">
        <v>259.5</v>
      </c>
      <c r="D57" s="4">
        <v>221.8</v>
      </c>
      <c r="E57" s="4">
        <v>151.6</v>
      </c>
      <c r="F57" s="4">
        <v>148.80000000000001</v>
      </c>
      <c r="G57" s="4">
        <v>2.8</v>
      </c>
      <c r="H57" s="4">
        <v>46.8</v>
      </c>
      <c r="I57" s="4">
        <v>20.8</v>
      </c>
      <c r="J57" s="4">
        <v>2.6</v>
      </c>
      <c r="K57" s="4">
        <v>37.700000000000003</v>
      </c>
    </row>
    <row r="58" spans="2:11" ht="17.100000000000001" customHeight="1" x14ac:dyDescent="0.25">
      <c r="B58" s="3" t="s">
        <v>8</v>
      </c>
      <c r="C58" s="4">
        <v>255.7</v>
      </c>
      <c r="D58" s="4">
        <v>240.6</v>
      </c>
      <c r="E58" s="4">
        <v>148</v>
      </c>
      <c r="F58" s="4">
        <v>145.69999999999999</v>
      </c>
      <c r="G58" s="4">
        <v>2.2999999999999998</v>
      </c>
      <c r="H58" s="4">
        <v>66.3</v>
      </c>
      <c r="I58" s="4">
        <v>24.4</v>
      </c>
      <c r="J58" s="4">
        <v>2</v>
      </c>
      <c r="K58" s="4">
        <v>15</v>
      </c>
    </row>
    <row r="59" spans="2:11" ht="17.100000000000001" customHeight="1" x14ac:dyDescent="0.25">
      <c r="B59" s="3" t="s">
        <v>9</v>
      </c>
      <c r="C59" s="4">
        <v>231.4</v>
      </c>
      <c r="D59" s="4">
        <v>228.9</v>
      </c>
      <c r="E59" s="4">
        <v>130.30000000000001</v>
      </c>
      <c r="F59" s="4">
        <v>127.1</v>
      </c>
      <c r="G59" s="4">
        <v>3.2</v>
      </c>
      <c r="H59" s="4">
        <v>67.3</v>
      </c>
      <c r="I59" s="4">
        <v>30</v>
      </c>
      <c r="J59" s="4">
        <v>1.3</v>
      </c>
      <c r="K59" s="4">
        <v>2.5</v>
      </c>
    </row>
    <row r="60" spans="2:11" ht="17.100000000000001" customHeight="1" x14ac:dyDescent="0.25">
      <c r="B60" s="3" t="s">
        <v>10</v>
      </c>
      <c r="C60" s="4">
        <v>261.7</v>
      </c>
      <c r="D60" s="4">
        <v>245</v>
      </c>
      <c r="E60" s="4">
        <v>157.69999999999999</v>
      </c>
      <c r="F60" s="4">
        <v>153</v>
      </c>
      <c r="G60" s="4">
        <v>4.7</v>
      </c>
      <c r="H60" s="4">
        <v>58.6</v>
      </c>
      <c r="I60" s="4">
        <v>26.8</v>
      </c>
      <c r="J60" s="4">
        <v>1.9</v>
      </c>
      <c r="K60" s="4">
        <v>16.7</v>
      </c>
    </row>
    <row r="61" spans="2:11" ht="17.100000000000001" customHeight="1" x14ac:dyDescent="0.25">
      <c r="B61" s="3" t="s">
        <v>11</v>
      </c>
      <c r="C61" s="4">
        <v>246.2</v>
      </c>
      <c r="D61" s="4">
        <v>230.6</v>
      </c>
      <c r="E61" s="4">
        <v>146.30000000000001</v>
      </c>
      <c r="F61" s="4">
        <v>143.80000000000001</v>
      </c>
      <c r="G61" s="4">
        <v>2.6</v>
      </c>
      <c r="H61" s="4">
        <v>56.5</v>
      </c>
      <c r="I61" s="4">
        <v>26</v>
      </c>
      <c r="J61" s="4">
        <v>1.8</v>
      </c>
      <c r="K61" s="4">
        <v>15.6</v>
      </c>
    </row>
    <row r="62" spans="2:11" ht="17.100000000000001" customHeight="1" x14ac:dyDescent="0.25">
      <c r="B62" s="3" t="s">
        <v>12</v>
      </c>
      <c r="C62" s="4">
        <v>258</v>
      </c>
      <c r="D62" s="4">
        <v>245.5</v>
      </c>
      <c r="E62" s="4">
        <v>157.4</v>
      </c>
      <c r="F62" s="4">
        <v>154.80000000000001</v>
      </c>
      <c r="G62" s="4">
        <v>2.5</v>
      </c>
      <c r="H62" s="4">
        <v>56.9</v>
      </c>
      <c r="I62" s="4">
        <v>28.6</v>
      </c>
      <c r="J62" s="4">
        <v>2.6</v>
      </c>
      <c r="K62" s="4">
        <v>12.5</v>
      </c>
    </row>
    <row r="63" spans="2:11" ht="17.100000000000001" customHeight="1" x14ac:dyDescent="0.25">
      <c r="B63" s="3" t="s">
        <v>13</v>
      </c>
      <c r="C63" s="4">
        <v>337.6</v>
      </c>
      <c r="D63" s="4">
        <v>327.10000000000002</v>
      </c>
      <c r="E63" s="4">
        <v>216.6</v>
      </c>
      <c r="F63" s="4">
        <v>212</v>
      </c>
      <c r="G63" s="4">
        <v>4.5999999999999996</v>
      </c>
      <c r="H63" s="4">
        <v>73.2</v>
      </c>
      <c r="I63" s="4">
        <v>33.9</v>
      </c>
      <c r="J63" s="4">
        <v>3.4</v>
      </c>
      <c r="K63" s="4">
        <v>10.5</v>
      </c>
    </row>
    <row r="64" spans="2:11" ht="17.100000000000001" customHeight="1" x14ac:dyDescent="0.25">
      <c r="B64" s="3" t="s">
        <v>14</v>
      </c>
      <c r="C64" s="4">
        <v>330.8</v>
      </c>
      <c r="D64" s="4">
        <v>323.89999999999998</v>
      </c>
      <c r="E64" s="4">
        <v>200.1</v>
      </c>
      <c r="F64" s="4">
        <v>195.3</v>
      </c>
      <c r="G64" s="4">
        <v>4.7</v>
      </c>
      <c r="H64" s="4">
        <v>87.7</v>
      </c>
      <c r="I64" s="4">
        <v>33.4</v>
      </c>
      <c r="J64" s="4">
        <v>2.7</v>
      </c>
      <c r="K64" s="4">
        <v>7</v>
      </c>
    </row>
    <row r="65" spans="2:11" ht="17.100000000000001" customHeight="1" x14ac:dyDescent="0.25">
      <c r="B65" s="3" t="s">
        <v>15</v>
      </c>
      <c r="C65" s="4">
        <v>243.4</v>
      </c>
      <c r="D65" s="4">
        <v>239.1</v>
      </c>
      <c r="E65" s="4">
        <v>141.80000000000001</v>
      </c>
      <c r="F65" s="4">
        <v>138.6</v>
      </c>
      <c r="G65" s="4">
        <v>3.2</v>
      </c>
      <c r="H65" s="4">
        <v>70.599999999999994</v>
      </c>
      <c r="I65" s="4">
        <v>25.5</v>
      </c>
      <c r="J65" s="4">
        <v>1.2</v>
      </c>
      <c r="K65" s="4">
        <v>4.4000000000000004</v>
      </c>
    </row>
    <row r="66" spans="2:11" ht="17.100000000000001" customHeight="1" x14ac:dyDescent="0.25">
      <c r="B66" s="3" t="s">
        <v>16</v>
      </c>
      <c r="C66" s="4">
        <v>200.4</v>
      </c>
      <c r="D66" s="4">
        <v>197.6</v>
      </c>
      <c r="E66" s="4">
        <v>112.3</v>
      </c>
      <c r="F66" s="4">
        <v>110</v>
      </c>
      <c r="G66" s="4">
        <v>2.2999999999999998</v>
      </c>
      <c r="H66" s="4">
        <v>62.5</v>
      </c>
      <c r="I66" s="4">
        <v>22.3</v>
      </c>
      <c r="J66" s="4">
        <v>0.6</v>
      </c>
      <c r="K66" s="4">
        <v>2.8</v>
      </c>
    </row>
    <row r="67" spans="2:11" ht="17.100000000000001" customHeight="1" x14ac:dyDescent="0.25">
      <c r="B67" s="3" t="s">
        <v>17</v>
      </c>
      <c r="C67" s="4">
        <v>170.6</v>
      </c>
      <c r="D67" s="4">
        <v>169.1</v>
      </c>
      <c r="E67" s="4">
        <v>90.6</v>
      </c>
      <c r="F67" s="4">
        <v>89.2</v>
      </c>
      <c r="G67" s="4">
        <v>1.4</v>
      </c>
      <c r="H67" s="4">
        <v>57.4</v>
      </c>
      <c r="I67" s="4">
        <v>20.5</v>
      </c>
      <c r="J67" s="4">
        <v>0.5</v>
      </c>
      <c r="K67" s="4">
        <v>1.6</v>
      </c>
    </row>
    <row r="68" spans="2:11" ht="17.100000000000001" customHeight="1" x14ac:dyDescent="0.25">
      <c r="B68" s="3" t="s">
        <v>18</v>
      </c>
      <c r="C68" s="4">
        <v>140.80000000000001</v>
      </c>
      <c r="D68" s="4">
        <v>139.69999999999999</v>
      </c>
      <c r="E68" s="4">
        <v>73.5</v>
      </c>
      <c r="F68" s="4">
        <v>72.5</v>
      </c>
      <c r="G68" s="4">
        <v>1</v>
      </c>
      <c r="H68" s="4">
        <v>48</v>
      </c>
      <c r="I68" s="4">
        <v>17.899999999999999</v>
      </c>
      <c r="J68" s="4">
        <v>0.3</v>
      </c>
      <c r="K68" s="4">
        <v>1.1000000000000001</v>
      </c>
    </row>
    <row r="69" spans="2:11" ht="17.100000000000001" customHeight="1" x14ac:dyDescent="0.25">
      <c r="B69" s="3" t="s">
        <v>19</v>
      </c>
      <c r="C69" s="4">
        <v>116.6</v>
      </c>
      <c r="D69" s="4">
        <v>108.2</v>
      </c>
      <c r="E69" s="4">
        <v>54.6</v>
      </c>
      <c r="F69" s="4">
        <v>54</v>
      </c>
      <c r="G69" s="4">
        <v>0.6</v>
      </c>
      <c r="H69" s="4">
        <v>38.799999999999997</v>
      </c>
      <c r="I69" s="4">
        <v>14.6</v>
      </c>
      <c r="J69" s="4">
        <v>0.2</v>
      </c>
      <c r="K69" s="4">
        <v>8.4</v>
      </c>
    </row>
    <row r="70" spans="2:11" ht="17.100000000000001" customHeight="1" x14ac:dyDescent="0.25">
      <c r="B70" s="3" t="s">
        <v>20</v>
      </c>
      <c r="C70" s="4">
        <v>91</v>
      </c>
      <c r="D70" s="4">
        <v>86.4</v>
      </c>
      <c r="E70" s="4">
        <v>51.9</v>
      </c>
      <c r="F70" s="4">
        <v>51.4</v>
      </c>
      <c r="G70" s="4">
        <v>0.6</v>
      </c>
      <c r="H70" s="4">
        <v>24</v>
      </c>
      <c r="I70" s="4">
        <v>9.9</v>
      </c>
      <c r="J70" s="4">
        <v>0.6</v>
      </c>
      <c r="K70" s="4">
        <v>4.5999999999999996</v>
      </c>
    </row>
    <row r="71" spans="2:11" ht="17.100000000000001" customHeight="1" x14ac:dyDescent="0.25">
      <c r="B71" s="3" t="s">
        <v>21</v>
      </c>
      <c r="C71" s="4">
        <v>68.7</v>
      </c>
      <c r="D71" s="4">
        <v>66.3</v>
      </c>
      <c r="E71" s="4">
        <v>40.4</v>
      </c>
      <c r="F71" s="4">
        <v>39.4</v>
      </c>
      <c r="G71" s="4">
        <v>1</v>
      </c>
      <c r="H71" s="4">
        <v>18.3</v>
      </c>
      <c r="I71" s="4">
        <v>7</v>
      </c>
      <c r="J71" s="4">
        <v>0.6</v>
      </c>
      <c r="K71" s="4">
        <v>2.2999999999999998</v>
      </c>
    </row>
    <row r="72" spans="2:11" ht="17.100000000000001" customHeight="1" x14ac:dyDescent="0.25">
      <c r="B72" s="5" t="s">
        <v>22</v>
      </c>
      <c r="C72" s="4">
        <v>31.4</v>
      </c>
      <c r="D72" s="4">
        <v>29.6</v>
      </c>
      <c r="E72" s="4">
        <v>17.600000000000001</v>
      </c>
      <c r="F72" s="4">
        <v>17</v>
      </c>
      <c r="G72" s="4">
        <v>0.6</v>
      </c>
      <c r="H72" s="4">
        <v>8.6999999999999993</v>
      </c>
      <c r="I72" s="4">
        <v>3</v>
      </c>
      <c r="J72" s="4">
        <v>0.4</v>
      </c>
      <c r="K72" s="4">
        <v>1.8</v>
      </c>
    </row>
    <row r="73" spans="2:11" ht="17.100000000000001" customHeight="1" x14ac:dyDescent="0.25">
      <c r="B73" s="5" t="s">
        <v>23</v>
      </c>
      <c r="C73" s="4">
        <v>15.6</v>
      </c>
      <c r="D73" s="4">
        <v>13.5</v>
      </c>
      <c r="E73" s="4">
        <v>12</v>
      </c>
      <c r="F73" s="4">
        <v>11.2</v>
      </c>
      <c r="G73" s="4">
        <v>0.7</v>
      </c>
      <c r="H73" s="4">
        <v>0.3</v>
      </c>
      <c r="I73" s="4">
        <v>1.2</v>
      </c>
      <c r="J73" s="4">
        <v>0</v>
      </c>
      <c r="K73" s="4">
        <v>2.2000000000000002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B75:D79"/>
    <mergeCell ref="K12:K13"/>
    <mergeCell ref="H12:H13"/>
    <mergeCell ref="I12:I13"/>
    <mergeCell ref="J12:J13"/>
    <mergeCell ref="C12:C13"/>
    <mergeCell ref="D12:D13"/>
    <mergeCell ref="E12:E13"/>
    <mergeCell ref="F12:F13"/>
    <mergeCell ref="G12:G13"/>
    <mergeCell ref="H33:H34"/>
    <mergeCell ref="I33:I34"/>
    <mergeCell ref="J33:J34"/>
    <mergeCell ref="K33:K34"/>
    <mergeCell ref="H54:H55"/>
    <mergeCell ref="I54:I55"/>
    <mergeCell ref="J54:J55"/>
    <mergeCell ref="K54:K55"/>
    <mergeCell ref="C33:C34"/>
    <mergeCell ref="D33:D34"/>
    <mergeCell ref="E33:E34"/>
    <mergeCell ref="C54:C55"/>
    <mergeCell ref="D54:D55"/>
    <mergeCell ref="E54:E55"/>
    <mergeCell ref="F54:F55"/>
    <mergeCell ref="G54:G55"/>
    <mergeCell ref="F33:F34"/>
    <mergeCell ref="G33:G34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-0.249977111117893"/>
    <pageSetUpPr fitToPage="1"/>
  </sheetPr>
  <dimension ref="B1:K79"/>
  <sheetViews>
    <sheetView view="pageBreakPreview" topLeftCell="A40" zoomScale="85" zoomScaleNormal="100" zoomScaleSheetLayoutView="85" workbookViewId="0">
      <selection activeCell="E61" sqref="E6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70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1260.9000000000001</v>
      </c>
      <c r="D12" s="20">
        <v>1222</v>
      </c>
      <c r="E12" s="20">
        <v>1195.0999999999999</v>
      </c>
      <c r="F12" s="20">
        <v>1191.5999999999999</v>
      </c>
      <c r="G12" s="20">
        <v>3.4</v>
      </c>
      <c r="H12" s="20">
        <v>22.5</v>
      </c>
      <c r="I12" s="20">
        <v>2</v>
      </c>
      <c r="J12" s="20">
        <v>2.4</v>
      </c>
      <c r="K12" s="20">
        <v>39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121.6</v>
      </c>
      <c r="D14" s="4">
        <v>119.6</v>
      </c>
      <c r="E14" s="4">
        <v>118.6</v>
      </c>
      <c r="F14" s="4">
        <v>118.4</v>
      </c>
      <c r="G14" s="4">
        <v>0.2</v>
      </c>
      <c r="H14" s="4">
        <v>0.6</v>
      </c>
      <c r="I14" s="4">
        <v>0</v>
      </c>
      <c r="J14" s="4">
        <v>0.2</v>
      </c>
      <c r="K14" s="4">
        <v>2.1</v>
      </c>
    </row>
    <row r="15" spans="2:11" ht="17.100000000000001" customHeight="1" x14ac:dyDescent="0.25">
      <c r="B15" s="3" t="s">
        <v>7</v>
      </c>
      <c r="C15" s="4">
        <v>111.7</v>
      </c>
      <c r="D15" s="4">
        <v>111.2</v>
      </c>
      <c r="E15" s="4">
        <v>109.8</v>
      </c>
      <c r="F15" s="4">
        <v>109.6</v>
      </c>
      <c r="G15" s="4">
        <v>0.2</v>
      </c>
      <c r="H15" s="4">
        <v>1.1000000000000001</v>
      </c>
      <c r="I15" s="4">
        <v>0.1</v>
      </c>
      <c r="J15" s="4">
        <v>0.2</v>
      </c>
      <c r="K15" s="4">
        <v>0.5</v>
      </c>
    </row>
    <row r="16" spans="2:11" ht="17.100000000000001" customHeight="1" x14ac:dyDescent="0.25">
      <c r="B16" s="3" t="s">
        <v>8</v>
      </c>
      <c r="C16" s="4">
        <v>108.9</v>
      </c>
      <c r="D16" s="4">
        <v>108.2</v>
      </c>
      <c r="E16" s="4">
        <v>106.1</v>
      </c>
      <c r="F16" s="4">
        <v>105.9</v>
      </c>
      <c r="G16" s="4">
        <v>0.2</v>
      </c>
      <c r="H16" s="4">
        <v>1.8</v>
      </c>
      <c r="I16" s="4">
        <v>0.1</v>
      </c>
      <c r="J16" s="4">
        <v>0.1</v>
      </c>
      <c r="K16" s="4">
        <v>0.7</v>
      </c>
    </row>
    <row r="17" spans="2:11" ht="17.100000000000001" customHeight="1" x14ac:dyDescent="0.25">
      <c r="B17" s="3" t="s">
        <v>9</v>
      </c>
      <c r="C17" s="4">
        <v>112.9</v>
      </c>
      <c r="D17" s="4">
        <v>112</v>
      </c>
      <c r="E17" s="4">
        <v>109.9</v>
      </c>
      <c r="F17" s="4">
        <v>109.7</v>
      </c>
      <c r="G17" s="4">
        <v>0.3</v>
      </c>
      <c r="H17" s="4">
        <v>1.8</v>
      </c>
      <c r="I17" s="4">
        <v>0.1</v>
      </c>
      <c r="J17" s="4">
        <v>0.1</v>
      </c>
      <c r="K17" s="4">
        <v>1</v>
      </c>
    </row>
    <row r="18" spans="2:11" ht="17.100000000000001" customHeight="1" x14ac:dyDescent="0.25">
      <c r="B18" s="3" t="s">
        <v>10</v>
      </c>
      <c r="C18" s="4">
        <v>112.6</v>
      </c>
      <c r="D18" s="4">
        <v>108.1</v>
      </c>
      <c r="E18" s="4">
        <v>106.2</v>
      </c>
      <c r="F18" s="4">
        <v>105.9</v>
      </c>
      <c r="G18" s="4">
        <v>0.3</v>
      </c>
      <c r="H18" s="4">
        <v>1.6</v>
      </c>
      <c r="I18" s="4">
        <v>0.1</v>
      </c>
      <c r="J18" s="4">
        <v>0.1</v>
      </c>
      <c r="K18" s="4">
        <v>4.5</v>
      </c>
    </row>
    <row r="19" spans="2:11" ht="17.100000000000001" customHeight="1" x14ac:dyDescent="0.25">
      <c r="B19" s="3" t="s">
        <v>11</v>
      </c>
      <c r="C19" s="4">
        <v>116.7</v>
      </c>
      <c r="D19" s="4">
        <v>109.8</v>
      </c>
      <c r="E19" s="4">
        <v>107.4</v>
      </c>
      <c r="F19" s="4">
        <v>107.1</v>
      </c>
      <c r="G19" s="4">
        <v>0.4</v>
      </c>
      <c r="H19" s="4">
        <v>1.6</v>
      </c>
      <c r="I19" s="4">
        <v>0.6</v>
      </c>
      <c r="J19" s="4">
        <v>0.2</v>
      </c>
      <c r="K19" s="4">
        <v>6.9</v>
      </c>
    </row>
    <row r="20" spans="2:11" ht="17.100000000000001" customHeight="1" x14ac:dyDescent="0.25">
      <c r="B20" s="3" t="s">
        <v>12</v>
      </c>
      <c r="C20" s="4">
        <v>94.2</v>
      </c>
      <c r="D20" s="4">
        <v>87.2</v>
      </c>
      <c r="E20" s="4">
        <v>85.4</v>
      </c>
      <c r="F20" s="4">
        <v>85.1</v>
      </c>
      <c r="G20" s="4">
        <v>0.3</v>
      </c>
      <c r="H20" s="4">
        <v>1.4</v>
      </c>
      <c r="I20" s="4">
        <v>0.2</v>
      </c>
      <c r="J20" s="4">
        <v>0.2</v>
      </c>
      <c r="K20" s="4">
        <v>7</v>
      </c>
    </row>
    <row r="21" spans="2:11" ht="17.100000000000001" customHeight="1" x14ac:dyDescent="0.25">
      <c r="B21" s="3" t="s">
        <v>13</v>
      </c>
      <c r="C21" s="4">
        <v>90.3</v>
      </c>
      <c r="D21" s="4">
        <v>84.2</v>
      </c>
      <c r="E21" s="4">
        <v>82.3</v>
      </c>
      <c r="F21" s="4">
        <v>82</v>
      </c>
      <c r="G21" s="4">
        <v>0.3</v>
      </c>
      <c r="H21" s="4">
        <v>1.6</v>
      </c>
      <c r="I21" s="4">
        <v>0.1</v>
      </c>
      <c r="J21" s="4">
        <v>0.2</v>
      </c>
      <c r="K21" s="4">
        <v>6.1</v>
      </c>
    </row>
    <row r="22" spans="2:11" ht="17.100000000000001" customHeight="1" x14ac:dyDescent="0.25">
      <c r="B22" s="3" t="s">
        <v>14</v>
      </c>
      <c r="C22" s="4">
        <v>86.9</v>
      </c>
      <c r="D22" s="4">
        <v>82.6</v>
      </c>
      <c r="E22" s="4">
        <v>80.5</v>
      </c>
      <c r="F22" s="4">
        <v>80.2</v>
      </c>
      <c r="G22" s="4">
        <v>0.3</v>
      </c>
      <c r="H22" s="4">
        <v>1.7</v>
      </c>
      <c r="I22" s="4">
        <v>0.1</v>
      </c>
      <c r="J22" s="4">
        <v>0.2</v>
      </c>
      <c r="K22" s="4">
        <v>4.3</v>
      </c>
    </row>
    <row r="23" spans="2:11" ht="17.100000000000001" customHeight="1" x14ac:dyDescent="0.25">
      <c r="B23" s="3" t="s">
        <v>15</v>
      </c>
      <c r="C23" s="4">
        <v>68.8</v>
      </c>
      <c r="D23" s="4">
        <v>66.3</v>
      </c>
      <c r="E23" s="4">
        <v>64.400000000000006</v>
      </c>
      <c r="F23" s="4">
        <v>64.2</v>
      </c>
      <c r="G23" s="4">
        <v>0.2</v>
      </c>
      <c r="H23" s="4">
        <v>1.6</v>
      </c>
      <c r="I23" s="4">
        <v>0.1</v>
      </c>
      <c r="J23" s="4">
        <v>0.2</v>
      </c>
      <c r="K23" s="4">
        <v>2.5</v>
      </c>
    </row>
    <row r="24" spans="2:11" ht="17.100000000000001" customHeight="1" x14ac:dyDescent="0.25">
      <c r="B24" s="3" t="s">
        <v>16</v>
      </c>
      <c r="C24" s="4">
        <v>56.5</v>
      </c>
      <c r="D24" s="4">
        <v>55.1</v>
      </c>
      <c r="E24" s="4">
        <v>53.4</v>
      </c>
      <c r="F24" s="4">
        <v>53.2</v>
      </c>
      <c r="G24" s="4">
        <v>0.2</v>
      </c>
      <c r="H24" s="4">
        <v>1.4</v>
      </c>
      <c r="I24" s="4">
        <v>0.1</v>
      </c>
      <c r="J24" s="4">
        <v>0.1</v>
      </c>
      <c r="K24" s="4">
        <v>1.5</v>
      </c>
    </row>
    <row r="25" spans="2:11" ht="17.100000000000001" customHeight="1" x14ac:dyDescent="0.25">
      <c r="B25" s="3" t="s">
        <v>17</v>
      </c>
      <c r="C25" s="4">
        <v>50.3</v>
      </c>
      <c r="D25" s="4">
        <v>49.4</v>
      </c>
      <c r="E25" s="4">
        <v>47.8</v>
      </c>
      <c r="F25" s="4">
        <v>47.6</v>
      </c>
      <c r="G25" s="4">
        <v>0.2</v>
      </c>
      <c r="H25" s="4">
        <v>1.4</v>
      </c>
      <c r="I25" s="4">
        <v>0.1</v>
      </c>
      <c r="J25" s="4">
        <v>0.1</v>
      </c>
      <c r="K25" s="4">
        <v>0.9</v>
      </c>
    </row>
    <row r="26" spans="2:11" ht="17.100000000000001" customHeight="1" x14ac:dyDescent="0.25">
      <c r="B26" s="3" t="s">
        <v>18</v>
      </c>
      <c r="C26" s="4">
        <v>46</v>
      </c>
      <c r="D26" s="4">
        <v>45.4</v>
      </c>
      <c r="E26" s="4">
        <v>43.7</v>
      </c>
      <c r="F26" s="4">
        <v>43.6</v>
      </c>
      <c r="G26" s="4">
        <v>0.2</v>
      </c>
      <c r="H26" s="4">
        <v>1.5</v>
      </c>
      <c r="I26" s="4">
        <v>0.1</v>
      </c>
      <c r="J26" s="4">
        <v>0.1</v>
      </c>
      <c r="K26" s="4">
        <v>0.6</v>
      </c>
    </row>
    <row r="27" spans="2:11" ht="17.100000000000001" customHeight="1" x14ac:dyDescent="0.25">
      <c r="B27" s="3" t="s">
        <v>19</v>
      </c>
      <c r="C27" s="4">
        <v>36.1</v>
      </c>
      <c r="D27" s="4">
        <v>35.799999999999997</v>
      </c>
      <c r="E27" s="4">
        <v>34.4</v>
      </c>
      <c r="F27" s="4">
        <v>34.299999999999997</v>
      </c>
      <c r="G27" s="4">
        <v>0.1</v>
      </c>
      <c r="H27" s="4">
        <v>1.3</v>
      </c>
      <c r="I27" s="4">
        <v>0.1</v>
      </c>
      <c r="J27" s="4">
        <v>0.1</v>
      </c>
      <c r="K27" s="4">
        <v>0.3</v>
      </c>
    </row>
    <row r="28" spans="2:11" ht="17.100000000000001" customHeight="1" x14ac:dyDescent="0.25">
      <c r="B28" s="3" t="s">
        <v>20</v>
      </c>
      <c r="C28" s="4">
        <v>24.5</v>
      </c>
      <c r="D28" s="4">
        <v>24.4</v>
      </c>
      <c r="E28" s="4">
        <v>23.4</v>
      </c>
      <c r="F28" s="4">
        <v>23.3</v>
      </c>
      <c r="G28" s="4">
        <v>0.1</v>
      </c>
      <c r="H28" s="4">
        <v>1</v>
      </c>
      <c r="I28" s="4">
        <v>0</v>
      </c>
      <c r="J28" s="4">
        <v>0</v>
      </c>
      <c r="K28" s="4">
        <v>0.1</v>
      </c>
    </row>
    <row r="29" spans="2:11" ht="17.100000000000001" customHeight="1" x14ac:dyDescent="0.25">
      <c r="B29" s="3" t="s">
        <v>21</v>
      </c>
      <c r="C29" s="4">
        <v>13.4</v>
      </c>
      <c r="D29" s="4">
        <v>13.3</v>
      </c>
      <c r="E29" s="4">
        <v>12.6</v>
      </c>
      <c r="F29" s="4">
        <v>12.5</v>
      </c>
      <c r="G29" s="4">
        <v>0</v>
      </c>
      <c r="H29" s="4">
        <v>0.6</v>
      </c>
      <c r="I29" s="4">
        <v>0</v>
      </c>
      <c r="J29" s="4">
        <v>0</v>
      </c>
      <c r="K29" s="4">
        <v>0.1</v>
      </c>
    </row>
    <row r="30" spans="2:11" ht="17.100000000000001" customHeight="1" x14ac:dyDescent="0.25">
      <c r="B30" s="5" t="s">
        <v>22</v>
      </c>
      <c r="C30" s="4">
        <v>6.7</v>
      </c>
      <c r="D30" s="4">
        <v>6.7</v>
      </c>
      <c r="E30" s="4">
        <v>6.3</v>
      </c>
      <c r="F30" s="4">
        <v>6.3</v>
      </c>
      <c r="G30" s="4">
        <v>0</v>
      </c>
      <c r="H30" s="4">
        <v>0.3</v>
      </c>
      <c r="I30" s="4">
        <v>0</v>
      </c>
      <c r="J30" s="4">
        <v>0</v>
      </c>
      <c r="K30" s="4">
        <v>0</v>
      </c>
    </row>
    <row r="31" spans="2:11" ht="17.100000000000001" customHeight="1" x14ac:dyDescent="0.25">
      <c r="B31" s="5" t="s">
        <v>23</v>
      </c>
      <c r="C31" s="4">
        <v>2.8</v>
      </c>
      <c r="D31" s="4">
        <v>2.7</v>
      </c>
      <c r="E31" s="4">
        <v>2.6</v>
      </c>
      <c r="F31" s="4">
        <v>2.5</v>
      </c>
      <c r="G31" s="4">
        <v>0</v>
      </c>
      <c r="H31" s="4">
        <v>0.2</v>
      </c>
      <c r="I31" s="4">
        <v>0</v>
      </c>
      <c r="J31" s="4">
        <v>0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647</v>
      </c>
      <c r="D33" s="20">
        <v>615.29999999999995</v>
      </c>
      <c r="E33" s="20">
        <v>601.29999999999995</v>
      </c>
      <c r="F33" s="20">
        <v>599.6</v>
      </c>
      <c r="G33" s="20">
        <v>1.8</v>
      </c>
      <c r="H33" s="20">
        <v>11.6</v>
      </c>
      <c r="I33" s="20">
        <v>0.9</v>
      </c>
      <c r="J33" s="20">
        <v>1.5</v>
      </c>
      <c r="K33" s="20">
        <v>31.7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62.7</v>
      </c>
      <c r="D35" s="4">
        <v>61.6</v>
      </c>
      <c r="E35" s="4">
        <v>61.1</v>
      </c>
      <c r="F35" s="4">
        <v>61</v>
      </c>
      <c r="G35" s="4">
        <v>0.1</v>
      </c>
      <c r="H35" s="4">
        <v>0.3</v>
      </c>
      <c r="I35" s="4">
        <v>0</v>
      </c>
      <c r="J35" s="4">
        <v>0.2</v>
      </c>
      <c r="K35" s="4">
        <v>1.1000000000000001</v>
      </c>
    </row>
    <row r="36" spans="2:11" ht="17.100000000000001" customHeight="1" x14ac:dyDescent="0.25">
      <c r="B36" s="3" t="s">
        <v>7</v>
      </c>
      <c r="C36" s="4">
        <v>56.7</v>
      </c>
      <c r="D36" s="4">
        <v>56.5</v>
      </c>
      <c r="E36" s="4">
        <v>55.8</v>
      </c>
      <c r="F36" s="4">
        <v>55.7</v>
      </c>
      <c r="G36" s="4">
        <v>0.1</v>
      </c>
      <c r="H36" s="4">
        <v>0.5</v>
      </c>
      <c r="I36" s="4">
        <v>0</v>
      </c>
      <c r="J36" s="4">
        <v>0.1</v>
      </c>
      <c r="K36" s="4">
        <v>0.2</v>
      </c>
    </row>
    <row r="37" spans="2:11" ht="17.100000000000001" customHeight="1" x14ac:dyDescent="0.25">
      <c r="B37" s="3" t="s">
        <v>8</v>
      </c>
      <c r="C37" s="4">
        <v>55.7</v>
      </c>
      <c r="D37" s="4">
        <v>55.3</v>
      </c>
      <c r="E37" s="4">
        <v>54.2</v>
      </c>
      <c r="F37" s="4">
        <v>54.1</v>
      </c>
      <c r="G37" s="4">
        <v>0.1</v>
      </c>
      <c r="H37" s="4">
        <v>0.9</v>
      </c>
      <c r="I37" s="4">
        <v>0.1</v>
      </c>
      <c r="J37" s="4">
        <v>0.1</v>
      </c>
      <c r="K37" s="4">
        <v>0.4</v>
      </c>
    </row>
    <row r="38" spans="2:11" ht="17.100000000000001" customHeight="1" x14ac:dyDescent="0.25">
      <c r="B38" s="3" t="s">
        <v>9</v>
      </c>
      <c r="C38" s="4">
        <v>58.5</v>
      </c>
      <c r="D38" s="4">
        <v>57.8</v>
      </c>
      <c r="E38" s="4">
        <v>56.7</v>
      </c>
      <c r="F38" s="4">
        <v>56.6</v>
      </c>
      <c r="G38" s="4">
        <v>0.1</v>
      </c>
      <c r="H38" s="4">
        <v>0.9</v>
      </c>
      <c r="I38" s="4">
        <v>0.1</v>
      </c>
      <c r="J38" s="4">
        <v>0.1</v>
      </c>
      <c r="K38" s="4">
        <v>0.8</v>
      </c>
    </row>
    <row r="39" spans="2:11" ht="17.100000000000001" customHeight="1" x14ac:dyDescent="0.25">
      <c r="B39" s="3" t="s">
        <v>10</v>
      </c>
      <c r="C39" s="4">
        <v>59.7</v>
      </c>
      <c r="D39" s="4">
        <v>55.9</v>
      </c>
      <c r="E39" s="4">
        <v>54.9</v>
      </c>
      <c r="F39" s="4">
        <v>54.7</v>
      </c>
      <c r="G39" s="4">
        <v>0.1</v>
      </c>
      <c r="H39" s="4">
        <v>0.9</v>
      </c>
      <c r="I39" s="4">
        <v>0.1</v>
      </c>
      <c r="J39" s="4">
        <v>0.1</v>
      </c>
      <c r="K39" s="4">
        <v>3.9</v>
      </c>
    </row>
    <row r="40" spans="2:11" ht="17.100000000000001" customHeight="1" x14ac:dyDescent="0.25">
      <c r="B40" s="3" t="s">
        <v>11</v>
      </c>
      <c r="C40" s="4">
        <v>61</v>
      </c>
      <c r="D40" s="4">
        <v>54.9</v>
      </c>
      <c r="E40" s="4">
        <v>53.8</v>
      </c>
      <c r="F40" s="4">
        <v>53.7</v>
      </c>
      <c r="G40" s="4">
        <v>0.2</v>
      </c>
      <c r="H40" s="4">
        <v>0.8</v>
      </c>
      <c r="I40" s="4">
        <v>0.2</v>
      </c>
      <c r="J40" s="4">
        <v>0.1</v>
      </c>
      <c r="K40" s="4">
        <v>6.1</v>
      </c>
    </row>
    <row r="41" spans="2:11" ht="17.100000000000001" customHeight="1" x14ac:dyDescent="0.25">
      <c r="B41" s="3" t="s">
        <v>12</v>
      </c>
      <c r="C41" s="4">
        <v>50.9</v>
      </c>
      <c r="D41" s="4">
        <v>44.6</v>
      </c>
      <c r="E41" s="4">
        <v>43.6</v>
      </c>
      <c r="F41" s="4">
        <v>43.5</v>
      </c>
      <c r="G41" s="4">
        <v>0.1</v>
      </c>
      <c r="H41" s="4">
        <v>0.7</v>
      </c>
      <c r="I41" s="4">
        <v>0.1</v>
      </c>
      <c r="J41" s="4">
        <v>0.2</v>
      </c>
      <c r="K41" s="4">
        <v>6.3</v>
      </c>
    </row>
    <row r="42" spans="2:11" ht="17.100000000000001" customHeight="1" x14ac:dyDescent="0.25">
      <c r="B42" s="3" t="s">
        <v>13</v>
      </c>
      <c r="C42" s="4">
        <v>48.2</v>
      </c>
      <c r="D42" s="4">
        <v>42.9</v>
      </c>
      <c r="E42" s="4">
        <v>41.8</v>
      </c>
      <c r="F42" s="4">
        <v>41.7</v>
      </c>
      <c r="G42" s="4">
        <v>0.2</v>
      </c>
      <c r="H42" s="4">
        <v>0.8</v>
      </c>
      <c r="I42" s="4">
        <v>0.1</v>
      </c>
      <c r="J42" s="4">
        <v>0.2</v>
      </c>
      <c r="K42" s="4">
        <v>5.3</v>
      </c>
    </row>
    <row r="43" spans="2:11" ht="17.100000000000001" customHeight="1" x14ac:dyDescent="0.25">
      <c r="B43" s="3" t="s">
        <v>14</v>
      </c>
      <c r="C43" s="4">
        <v>45.9</v>
      </c>
      <c r="D43" s="4">
        <v>42.3</v>
      </c>
      <c r="E43" s="4">
        <v>41.1</v>
      </c>
      <c r="F43" s="4">
        <v>40.9</v>
      </c>
      <c r="G43" s="4">
        <v>0.2</v>
      </c>
      <c r="H43" s="4">
        <v>0.9</v>
      </c>
      <c r="I43" s="4">
        <v>0.1</v>
      </c>
      <c r="J43" s="4">
        <v>0.2</v>
      </c>
      <c r="K43" s="4">
        <v>3.6</v>
      </c>
    </row>
    <row r="44" spans="2:11" ht="17.100000000000001" customHeight="1" x14ac:dyDescent="0.25">
      <c r="B44" s="3" t="s">
        <v>15</v>
      </c>
      <c r="C44" s="4">
        <v>35.6</v>
      </c>
      <c r="D44" s="4">
        <v>33.799999999999997</v>
      </c>
      <c r="E44" s="4">
        <v>32.700000000000003</v>
      </c>
      <c r="F44" s="4">
        <v>32.6</v>
      </c>
      <c r="G44" s="4">
        <v>0.1</v>
      </c>
      <c r="H44" s="4">
        <v>0.9</v>
      </c>
      <c r="I44" s="4">
        <v>0.1</v>
      </c>
      <c r="J44" s="4">
        <v>0.1</v>
      </c>
      <c r="K44" s="4">
        <v>1.9</v>
      </c>
    </row>
    <row r="45" spans="2:11" ht="17.100000000000001" customHeight="1" x14ac:dyDescent="0.25">
      <c r="B45" s="3" t="s">
        <v>16</v>
      </c>
      <c r="C45" s="4">
        <v>27.7</v>
      </c>
      <c r="D45" s="4">
        <v>26.8</v>
      </c>
      <c r="E45" s="4">
        <v>25.9</v>
      </c>
      <c r="F45" s="4">
        <v>25.8</v>
      </c>
      <c r="G45" s="4">
        <v>0.1</v>
      </c>
      <c r="H45" s="4">
        <v>0.8</v>
      </c>
      <c r="I45" s="4">
        <v>0.1</v>
      </c>
      <c r="J45" s="4">
        <v>0.1</v>
      </c>
      <c r="K45" s="4">
        <v>0.9</v>
      </c>
    </row>
    <row r="46" spans="2:11" ht="17.100000000000001" customHeight="1" x14ac:dyDescent="0.25">
      <c r="B46" s="3" t="s">
        <v>17</v>
      </c>
      <c r="C46" s="4">
        <v>24.2</v>
      </c>
      <c r="D46" s="4">
        <v>23.6</v>
      </c>
      <c r="E46" s="4">
        <v>22.8</v>
      </c>
      <c r="F46" s="4">
        <v>22.7</v>
      </c>
      <c r="G46" s="4">
        <v>0.1</v>
      </c>
      <c r="H46" s="4">
        <v>0.7</v>
      </c>
      <c r="I46" s="4">
        <v>0.1</v>
      </c>
      <c r="J46" s="4">
        <v>0</v>
      </c>
      <c r="K46" s="4">
        <v>0.6</v>
      </c>
    </row>
    <row r="47" spans="2:11" ht="17.100000000000001" customHeight="1" x14ac:dyDescent="0.25">
      <c r="B47" s="3" t="s">
        <v>18</v>
      </c>
      <c r="C47" s="4">
        <v>21.9</v>
      </c>
      <c r="D47" s="4">
        <v>21.5</v>
      </c>
      <c r="E47" s="4">
        <v>20.6</v>
      </c>
      <c r="F47" s="4">
        <v>20.6</v>
      </c>
      <c r="G47" s="4">
        <v>0.1</v>
      </c>
      <c r="H47" s="4">
        <v>0.8</v>
      </c>
      <c r="I47" s="4">
        <v>0</v>
      </c>
      <c r="J47" s="4">
        <v>0</v>
      </c>
      <c r="K47" s="4">
        <v>0.4</v>
      </c>
    </row>
    <row r="48" spans="2:11" ht="17.100000000000001" customHeight="1" x14ac:dyDescent="0.25">
      <c r="B48" s="3" t="s">
        <v>19</v>
      </c>
      <c r="C48" s="4">
        <v>16.899999999999999</v>
      </c>
      <c r="D48" s="4">
        <v>16.8</v>
      </c>
      <c r="E48" s="4">
        <v>16.100000000000001</v>
      </c>
      <c r="F48" s="4">
        <v>16</v>
      </c>
      <c r="G48" s="4">
        <v>0.1</v>
      </c>
      <c r="H48" s="4">
        <v>0.6</v>
      </c>
      <c r="I48" s="4">
        <v>0</v>
      </c>
      <c r="J48" s="4">
        <v>0</v>
      </c>
      <c r="K48" s="4">
        <v>0.2</v>
      </c>
    </row>
    <row r="49" spans="2:11" ht="17.100000000000001" customHeight="1" x14ac:dyDescent="0.25">
      <c r="B49" s="3" t="s">
        <v>20</v>
      </c>
      <c r="C49" s="4">
        <v>11.4</v>
      </c>
      <c r="D49" s="4">
        <v>11.4</v>
      </c>
      <c r="E49" s="4">
        <v>10.9</v>
      </c>
      <c r="F49" s="4">
        <v>10.8</v>
      </c>
      <c r="G49" s="4">
        <v>0</v>
      </c>
      <c r="H49" s="4">
        <v>0.5</v>
      </c>
      <c r="I49" s="4">
        <v>0</v>
      </c>
      <c r="J49" s="4">
        <v>0</v>
      </c>
      <c r="K49" s="4">
        <v>0.1</v>
      </c>
    </row>
    <row r="50" spans="2:11" ht="17.100000000000001" customHeight="1" x14ac:dyDescent="0.25">
      <c r="B50" s="3" t="s">
        <v>21</v>
      </c>
      <c r="C50" s="4">
        <v>6.1</v>
      </c>
      <c r="D50" s="4">
        <v>6.1</v>
      </c>
      <c r="E50" s="4">
        <v>5.7</v>
      </c>
      <c r="F50" s="4">
        <v>5.7</v>
      </c>
      <c r="G50" s="4">
        <v>0</v>
      </c>
      <c r="H50" s="4">
        <v>0.3</v>
      </c>
      <c r="I50" s="4">
        <v>0</v>
      </c>
      <c r="J50" s="4">
        <v>0</v>
      </c>
      <c r="K50" s="4">
        <v>0</v>
      </c>
    </row>
    <row r="51" spans="2:11" ht="17.100000000000001" customHeight="1" x14ac:dyDescent="0.25">
      <c r="B51" s="5" t="s">
        <v>22</v>
      </c>
      <c r="C51" s="4">
        <v>2.8</v>
      </c>
      <c r="D51" s="4">
        <v>2.8</v>
      </c>
      <c r="E51" s="4">
        <v>2.6</v>
      </c>
      <c r="F51" s="4">
        <v>2.6</v>
      </c>
      <c r="G51" s="4">
        <v>0</v>
      </c>
      <c r="H51" s="4">
        <v>0.2</v>
      </c>
      <c r="I51" s="4">
        <v>0</v>
      </c>
      <c r="J51" s="4">
        <v>0</v>
      </c>
      <c r="K51" s="4">
        <v>0</v>
      </c>
    </row>
    <row r="52" spans="2:11" ht="17.100000000000001" customHeight="1" x14ac:dyDescent="0.25">
      <c r="B52" s="5" t="s">
        <v>23</v>
      </c>
      <c r="C52" s="4">
        <v>1</v>
      </c>
      <c r="D52" s="4">
        <v>1</v>
      </c>
      <c r="E52" s="4">
        <v>0.9</v>
      </c>
      <c r="F52" s="4">
        <v>0.9</v>
      </c>
      <c r="G52" s="4">
        <v>0</v>
      </c>
      <c r="H52" s="4">
        <v>0.1</v>
      </c>
      <c r="I52" s="4">
        <v>0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614</v>
      </c>
      <c r="D54" s="20">
        <v>606.70000000000005</v>
      </c>
      <c r="E54" s="20">
        <v>593.70000000000005</v>
      </c>
      <c r="F54" s="20">
        <v>592.1</v>
      </c>
      <c r="G54" s="20">
        <v>1.7</v>
      </c>
      <c r="H54" s="20">
        <v>10.9</v>
      </c>
      <c r="I54" s="20">
        <v>1.1000000000000001</v>
      </c>
      <c r="J54" s="20">
        <v>0.9</v>
      </c>
      <c r="K54" s="20">
        <v>7.3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58.9</v>
      </c>
      <c r="D56" s="4">
        <v>57.9</v>
      </c>
      <c r="E56" s="4">
        <v>57.5</v>
      </c>
      <c r="F56" s="4">
        <v>57.4</v>
      </c>
      <c r="G56" s="4">
        <v>0.1</v>
      </c>
      <c r="H56" s="4">
        <v>0.3</v>
      </c>
      <c r="I56" s="4">
        <v>0</v>
      </c>
      <c r="J56" s="4">
        <v>0.1</v>
      </c>
      <c r="K56" s="4">
        <v>1</v>
      </c>
    </row>
    <row r="57" spans="2:11" ht="17.100000000000001" customHeight="1" x14ac:dyDescent="0.25">
      <c r="B57" s="3" t="s">
        <v>7</v>
      </c>
      <c r="C57" s="4">
        <v>55</v>
      </c>
      <c r="D57" s="4">
        <v>54.7</v>
      </c>
      <c r="E57" s="4">
        <v>54</v>
      </c>
      <c r="F57" s="4">
        <v>53.9</v>
      </c>
      <c r="G57" s="4">
        <v>0.1</v>
      </c>
      <c r="H57" s="4">
        <v>0.6</v>
      </c>
      <c r="I57" s="4">
        <v>0</v>
      </c>
      <c r="J57" s="4">
        <v>0.1</v>
      </c>
      <c r="K57" s="4">
        <v>0.2</v>
      </c>
    </row>
    <row r="58" spans="2:11" ht="17.100000000000001" customHeight="1" x14ac:dyDescent="0.25">
      <c r="B58" s="3" t="s">
        <v>8</v>
      </c>
      <c r="C58" s="4">
        <v>53.2</v>
      </c>
      <c r="D58" s="4">
        <v>52.9</v>
      </c>
      <c r="E58" s="4">
        <v>51.9</v>
      </c>
      <c r="F58" s="4">
        <v>51.8</v>
      </c>
      <c r="G58" s="4">
        <v>0.1</v>
      </c>
      <c r="H58" s="4">
        <v>0.9</v>
      </c>
      <c r="I58" s="4">
        <v>0.1</v>
      </c>
      <c r="J58" s="4">
        <v>0.1</v>
      </c>
      <c r="K58" s="4">
        <v>0.3</v>
      </c>
    </row>
    <row r="59" spans="2:11" ht="17.100000000000001" customHeight="1" x14ac:dyDescent="0.25">
      <c r="B59" s="3" t="s">
        <v>9</v>
      </c>
      <c r="C59" s="4">
        <v>54.4</v>
      </c>
      <c r="D59" s="4">
        <v>54.2</v>
      </c>
      <c r="E59" s="4">
        <v>53.2</v>
      </c>
      <c r="F59" s="4">
        <v>53.1</v>
      </c>
      <c r="G59" s="4">
        <v>0.1</v>
      </c>
      <c r="H59" s="4">
        <v>0.9</v>
      </c>
      <c r="I59" s="4">
        <v>0.1</v>
      </c>
      <c r="J59" s="4">
        <v>0.1</v>
      </c>
      <c r="K59" s="4">
        <v>0.2</v>
      </c>
    </row>
    <row r="60" spans="2:11" ht="17.100000000000001" customHeight="1" x14ac:dyDescent="0.25">
      <c r="B60" s="3" t="s">
        <v>10</v>
      </c>
      <c r="C60" s="4">
        <v>52.9</v>
      </c>
      <c r="D60" s="4">
        <v>52.2</v>
      </c>
      <c r="E60" s="4">
        <v>51.4</v>
      </c>
      <c r="F60" s="4">
        <v>51.2</v>
      </c>
      <c r="G60" s="4">
        <v>0.2</v>
      </c>
      <c r="H60" s="4">
        <v>0.7</v>
      </c>
      <c r="I60" s="4">
        <v>0.1</v>
      </c>
      <c r="J60" s="4">
        <v>0</v>
      </c>
      <c r="K60" s="4">
        <v>0.7</v>
      </c>
    </row>
    <row r="61" spans="2:11" ht="17.100000000000001" customHeight="1" x14ac:dyDescent="0.25">
      <c r="B61" s="3" t="s">
        <v>11</v>
      </c>
      <c r="C61" s="4">
        <v>55.7</v>
      </c>
      <c r="D61" s="4">
        <v>55</v>
      </c>
      <c r="E61" s="4">
        <v>53.6</v>
      </c>
      <c r="F61" s="4">
        <v>53.4</v>
      </c>
      <c r="G61" s="4">
        <v>0.2</v>
      </c>
      <c r="H61" s="4">
        <v>0.8</v>
      </c>
      <c r="I61" s="4">
        <v>0.4</v>
      </c>
      <c r="J61" s="4">
        <v>0.1</v>
      </c>
      <c r="K61" s="4">
        <v>0.8</v>
      </c>
    </row>
    <row r="62" spans="2:11" ht="17.100000000000001" customHeight="1" x14ac:dyDescent="0.25">
      <c r="B62" s="3" t="s">
        <v>12</v>
      </c>
      <c r="C62" s="4">
        <v>43.4</v>
      </c>
      <c r="D62" s="4">
        <v>42.6</v>
      </c>
      <c r="E62" s="4">
        <v>41.8</v>
      </c>
      <c r="F62" s="4">
        <v>41.6</v>
      </c>
      <c r="G62" s="4">
        <v>0.2</v>
      </c>
      <c r="H62" s="4">
        <v>0.7</v>
      </c>
      <c r="I62" s="4">
        <v>0.1</v>
      </c>
      <c r="J62" s="4">
        <v>0.1</v>
      </c>
      <c r="K62" s="4">
        <v>0.7</v>
      </c>
    </row>
    <row r="63" spans="2:11" ht="17.100000000000001" customHeight="1" x14ac:dyDescent="0.25">
      <c r="B63" s="3" t="s">
        <v>13</v>
      </c>
      <c r="C63" s="4">
        <v>42</v>
      </c>
      <c r="D63" s="4">
        <v>41.3</v>
      </c>
      <c r="E63" s="4">
        <v>40.4</v>
      </c>
      <c r="F63" s="4">
        <v>40.299999999999997</v>
      </c>
      <c r="G63" s="4">
        <v>0.1</v>
      </c>
      <c r="H63" s="4">
        <v>0.8</v>
      </c>
      <c r="I63" s="4">
        <v>0.1</v>
      </c>
      <c r="J63" s="4">
        <v>0.1</v>
      </c>
      <c r="K63" s="4">
        <v>0.7</v>
      </c>
    </row>
    <row r="64" spans="2:11" ht="17.100000000000001" customHeight="1" x14ac:dyDescent="0.25">
      <c r="B64" s="3" t="s">
        <v>14</v>
      </c>
      <c r="C64" s="4">
        <v>41.1</v>
      </c>
      <c r="D64" s="4">
        <v>40.4</v>
      </c>
      <c r="E64" s="4">
        <v>39.4</v>
      </c>
      <c r="F64" s="4">
        <v>39.299999999999997</v>
      </c>
      <c r="G64" s="4">
        <v>0.1</v>
      </c>
      <c r="H64" s="4">
        <v>0.8</v>
      </c>
      <c r="I64" s="4">
        <v>0.1</v>
      </c>
      <c r="J64" s="4">
        <v>0.1</v>
      </c>
      <c r="K64" s="4">
        <v>0.7</v>
      </c>
    </row>
    <row r="65" spans="2:11" ht="17.100000000000001" customHeight="1" x14ac:dyDescent="0.25">
      <c r="B65" s="3" t="s">
        <v>15</v>
      </c>
      <c r="C65" s="4">
        <v>33.1</v>
      </c>
      <c r="D65" s="4">
        <v>32.5</v>
      </c>
      <c r="E65" s="4">
        <v>31.7</v>
      </c>
      <c r="F65" s="4">
        <v>31.6</v>
      </c>
      <c r="G65" s="4">
        <v>0.1</v>
      </c>
      <c r="H65" s="4">
        <v>0.7</v>
      </c>
      <c r="I65" s="4">
        <v>0.1</v>
      </c>
      <c r="J65" s="4">
        <v>0.1</v>
      </c>
      <c r="K65" s="4">
        <v>0.6</v>
      </c>
    </row>
    <row r="66" spans="2:11" ht="17.100000000000001" customHeight="1" x14ac:dyDescent="0.25">
      <c r="B66" s="3" t="s">
        <v>16</v>
      </c>
      <c r="C66" s="4">
        <v>28.8</v>
      </c>
      <c r="D66" s="4">
        <v>28.3</v>
      </c>
      <c r="E66" s="4">
        <v>27.6</v>
      </c>
      <c r="F66" s="4">
        <v>27.5</v>
      </c>
      <c r="G66" s="4">
        <v>0.1</v>
      </c>
      <c r="H66" s="4">
        <v>0.6</v>
      </c>
      <c r="I66" s="4">
        <v>0</v>
      </c>
      <c r="J66" s="4">
        <v>0.1</v>
      </c>
      <c r="K66" s="4">
        <v>0.6</v>
      </c>
    </row>
    <row r="67" spans="2:11" ht="17.100000000000001" customHeight="1" x14ac:dyDescent="0.25">
      <c r="B67" s="3" t="s">
        <v>17</v>
      </c>
      <c r="C67" s="4">
        <v>26.1</v>
      </c>
      <c r="D67" s="4">
        <v>25.8</v>
      </c>
      <c r="E67" s="4">
        <v>25</v>
      </c>
      <c r="F67" s="4">
        <v>24.9</v>
      </c>
      <c r="G67" s="4">
        <v>0.1</v>
      </c>
      <c r="H67" s="4">
        <v>0.7</v>
      </c>
      <c r="I67" s="4">
        <v>0</v>
      </c>
      <c r="J67" s="4">
        <v>0</v>
      </c>
      <c r="K67" s="4">
        <v>0.3</v>
      </c>
    </row>
    <row r="68" spans="2:11" ht="17.100000000000001" customHeight="1" x14ac:dyDescent="0.25">
      <c r="B68" s="3" t="s">
        <v>18</v>
      </c>
      <c r="C68" s="4">
        <v>24.1</v>
      </c>
      <c r="D68" s="4">
        <v>23.9</v>
      </c>
      <c r="E68" s="4">
        <v>23.1</v>
      </c>
      <c r="F68" s="4">
        <v>23</v>
      </c>
      <c r="G68" s="4">
        <v>0.1</v>
      </c>
      <c r="H68" s="4">
        <v>0.7</v>
      </c>
      <c r="I68" s="4">
        <v>0</v>
      </c>
      <c r="J68" s="4">
        <v>0</v>
      </c>
      <c r="K68" s="4">
        <v>0.2</v>
      </c>
    </row>
    <row r="69" spans="2:11" ht="17.100000000000001" customHeight="1" x14ac:dyDescent="0.25">
      <c r="B69" s="3" t="s">
        <v>19</v>
      </c>
      <c r="C69" s="4">
        <v>19.2</v>
      </c>
      <c r="D69" s="4">
        <v>19</v>
      </c>
      <c r="E69" s="4">
        <v>18.3</v>
      </c>
      <c r="F69" s="4">
        <v>18.3</v>
      </c>
      <c r="G69" s="4">
        <v>0.1</v>
      </c>
      <c r="H69" s="4">
        <v>0.6</v>
      </c>
      <c r="I69" s="4">
        <v>0</v>
      </c>
      <c r="J69" s="4">
        <v>0</v>
      </c>
      <c r="K69" s="4">
        <v>0.1</v>
      </c>
    </row>
    <row r="70" spans="2:11" ht="17.100000000000001" customHeight="1" x14ac:dyDescent="0.25">
      <c r="B70" s="3" t="s">
        <v>20</v>
      </c>
      <c r="C70" s="4">
        <v>13.1</v>
      </c>
      <c r="D70" s="4">
        <v>13.1</v>
      </c>
      <c r="E70" s="4">
        <v>12.5</v>
      </c>
      <c r="F70" s="4">
        <v>12.5</v>
      </c>
      <c r="G70" s="4">
        <v>0</v>
      </c>
      <c r="H70" s="4">
        <v>0.5</v>
      </c>
      <c r="I70" s="4">
        <v>0</v>
      </c>
      <c r="J70" s="4">
        <v>0</v>
      </c>
      <c r="K70" s="4">
        <v>0.1</v>
      </c>
    </row>
    <row r="71" spans="2:11" ht="17.100000000000001" customHeight="1" x14ac:dyDescent="0.25">
      <c r="B71" s="3" t="s">
        <v>21</v>
      </c>
      <c r="C71" s="4">
        <v>7.3</v>
      </c>
      <c r="D71" s="4">
        <v>7.2</v>
      </c>
      <c r="E71" s="4">
        <v>6.9</v>
      </c>
      <c r="F71" s="4">
        <v>6.8</v>
      </c>
      <c r="G71" s="4">
        <v>0</v>
      </c>
      <c r="H71" s="4">
        <v>0.3</v>
      </c>
      <c r="I71" s="4">
        <v>0</v>
      </c>
      <c r="J71" s="4">
        <v>0</v>
      </c>
      <c r="K71" s="4">
        <v>0</v>
      </c>
    </row>
    <row r="72" spans="2:11" ht="17.100000000000001" customHeight="1" x14ac:dyDescent="0.25">
      <c r="B72" s="5" t="s">
        <v>22</v>
      </c>
      <c r="C72" s="4">
        <v>3.9</v>
      </c>
      <c r="D72" s="4">
        <v>3.9</v>
      </c>
      <c r="E72" s="4">
        <v>3.7</v>
      </c>
      <c r="F72" s="4">
        <v>3.7</v>
      </c>
      <c r="G72" s="4">
        <v>0</v>
      </c>
      <c r="H72" s="4">
        <v>0.2</v>
      </c>
      <c r="I72" s="4">
        <v>0</v>
      </c>
      <c r="J72" s="4">
        <v>0</v>
      </c>
      <c r="K72" s="4">
        <v>0</v>
      </c>
    </row>
    <row r="73" spans="2:11" ht="17.100000000000001" customHeight="1" x14ac:dyDescent="0.25">
      <c r="B73" s="5" t="s">
        <v>23</v>
      </c>
      <c r="C73" s="4">
        <v>1.8</v>
      </c>
      <c r="D73" s="4">
        <v>1.8</v>
      </c>
      <c r="E73" s="4">
        <v>1.7</v>
      </c>
      <c r="F73" s="4">
        <v>1.7</v>
      </c>
      <c r="G73" s="4">
        <v>0</v>
      </c>
      <c r="H73" s="4">
        <v>0.1</v>
      </c>
      <c r="I73" s="4">
        <v>0</v>
      </c>
      <c r="J73" s="4">
        <v>0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H12:H13"/>
    <mergeCell ref="I12:I13"/>
    <mergeCell ref="J12:J13"/>
    <mergeCell ref="K12:K13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G33:G34"/>
    <mergeCell ref="H33:H34"/>
    <mergeCell ref="I33:I34"/>
    <mergeCell ref="J33:J34"/>
    <mergeCell ref="K33:K34"/>
    <mergeCell ref="B75:D79"/>
    <mergeCell ref="C33:C34"/>
    <mergeCell ref="D33:D34"/>
    <mergeCell ref="E33:E34"/>
    <mergeCell ref="F33:F34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-0.249977111117893"/>
    <pageSetUpPr fitToPage="1"/>
  </sheetPr>
  <dimension ref="B1:K79"/>
  <sheetViews>
    <sheetView view="pageBreakPreview" topLeftCell="A46" zoomScale="85" zoomScaleNormal="100" zoomScaleSheetLayoutView="85" workbookViewId="0">
      <selection activeCell="H71" sqref="H7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71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72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2082.3000000000002</v>
      </c>
      <c r="D12" s="20">
        <v>1809.5</v>
      </c>
      <c r="E12" s="20">
        <v>890.5</v>
      </c>
      <c r="F12" s="20">
        <v>869.1</v>
      </c>
      <c r="G12" s="20">
        <v>21.3</v>
      </c>
      <c r="H12" s="20">
        <v>728.2</v>
      </c>
      <c r="I12" s="20">
        <v>176.8</v>
      </c>
      <c r="J12" s="20">
        <v>14</v>
      </c>
      <c r="K12" s="20">
        <v>272.8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99.4</v>
      </c>
      <c r="D14" s="4">
        <v>86.9</v>
      </c>
      <c r="E14" s="4">
        <v>58.7</v>
      </c>
      <c r="F14" s="4">
        <v>56.6</v>
      </c>
      <c r="G14" s="4">
        <v>2.1</v>
      </c>
      <c r="H14" s="4">
        <v>19.8</v>
      </c>
      <c r="I14" s="4">
        <v>6.1</v>
      </c>
      <c r="J14" s="4">
        <v>2.2999999999999998</v>
      </c>
      <c r="K14" s="4">
        <v>12.4</v>
      </c>
    </row>
    <row r="15" spans="2:11" ht="17.100000000000001" customHeight="1" x14ac:dyDescent="0.25">
      <c r="B15" s="3" t="s">
        <v>7</v>
      </c>
      <c r="C15" s="4">
        <v>119.4</v>
      </c>
      <c r="D15" s="4">
        <v>113.7</v>
      </c>
      <c r="E15" s="4">
        <v>66.099999999999994</v>
      </c>
      <c r="F15" s="4">
        <v>65.3</v>
      </c>
      <c r="G15" s="4">
        <v>0.8</v>
      </c>
      <c r="H15" s="4">
        <v>36.799999999999997</v>
      </c>
      <c r="I15" s="4">
        <v>9.4</v>
      </c>
      <c r="J15" s="4">
        <v>1.4</v>
      </c>
      <c r="K15" s="4">
        <v>5.6</v>
      </c>
    </row>
    <row r="16" spans="2:11" ht="17.100000000000001" customHeight="1" x14ac:dyDescent="0.25">
      <c r="B16" s="3" t="s">
        <v>8</v>
      </c>
      <c r="C16" s="4">
        <v>126.4</v>
      </c>
      <c r="D16" s="4">
        <v>123.6</v>
      </c>
      <c r="E16" s="4">
        <v>65.900000000000006</v>
      </c>
      <c r="F16" s="4">
        <v>64.3</v>
      </c>
      <c r="G16" s="4">
        <v>1.6</v>
      </c>
      <c r="H16" s="4">
        <v>45</v>
      </c>
      <c r="I16" s="4">
        <v>11.4</v>
      </c>
      <c r="J16" s="4">
        <v>1.2</v>
      </c>
      <c r="K16" s="4">
        <v>2.9</v>
      </c>
    </row>
    <row r="17" spans="2:11" ht="17.100000000000001" customHeight="1" x14ac:dyDescent="0.25">
      <c r="B17" s="3" t="s">
        <v>9</v>
      </c>
      <c r="C17" s="4">
        <v>136.9</v>
      </c>
      <c r="D17" s="4">
        <v>132.9</v>
      </c>
      <c r="E17" s="4">
        <v>60.7</v>
      </c>
      <c r="F17" s="4">
        <v>59.2</v>
      </c>
      <c r="G17" s="4">
        <v>1.4</v>
      </c>
      <c r="H17" s="4">
        <v>58.7</v>
      </c>
      <c r="I17" s="4">
        <v>12.8</v>
      </c>
      <c r="J17" s="4">
        <v>0.8</v>
      </c>
      <c r="K17" s="4">
        <v>3.9</v>
      </c>
    </row>
    <row r="18" spans="2:11" ht="17.100000000000001" customHeight="1" x14ac:dyDescent="0.25">
      <c r="B18" s="3" t="s">
        <v>10</v>
      </c>
      <c r="C18" s="4">
        <v>151.6</v>
      </c>
      <c r="D18" s="4">
        <v>139.19999999999999</v>
      </c>
      <c r="E18" s="4">
        <v>63.8</v>
      </c>
      <c r="F18" s="4">
        <v>62.8</v>
      </c>
      <c r="G18" s="4">
        <v>1</v>
      </c>
      <c r="H18" s="4">
        <v>59.2</v>
      </c>
      <c r="I18" s="4">
        <v>15.4</v>
      </c>
      <c r="J18" s="4">
        <v>0.8</v>
      </c>
      <c r="K18" s="4">
        <v>12.3</v>
      </c>
    </row>
    <row r="19" spans="2:11" ht="17.100000000000001" customHeight="1" x14ac:dyDescent="0.25">
      <c r="B19" s="3" t="s">
        <v>11</v>
      </c>
      <c r="C19" s="4">
        <v>145</v>
      </c>
      <c r="D19" s="4">
        <v>103.7</v>
      </c>
      <c r="E19" s="4">
        <v>51.1</v>
      </c>
      <c r="F19" s="4">
        <v>49.7</v>
      </c>
      <c r="G19" s="4">
        <v>1.4</v>
      </c>
      <c r="H19" s="4">
        <v>40.799999999999997</v>
      </c>
      <c r="I19" s="4">
        <v>11.2</v>
      </c>
      <c r="J19" s="4">
        <v>0.6</v>
      </c>
      <c r="K19" s="4">
        <v>41.3</v>
      </c>
    </row>
    <row r="20" spans="2:11" ht="17.100000000000001" customHeight="1" x14ac:dyDescent="0.25">
      <c r="B20" s="3" t="s">
        <v>12</v>
      </c>
      <c r="C20" s="4">
        <v>191.7</v>
      </c>
      <c r="D20" s="4">
        <v>136.5</v>
      </c>
      <c r="E20" s="4">
        <v>75.8</v>
      </c>
      <c r="F20" s="4">
        <v>73.400000000000006</v>
      </c>
      <c r="G20" s="4">
        <v>2.4</v>
      </c>
      <c r="H20" s="4">
        <v>47.4</v>
      </c>
      <c r="I20" s="4">
        <v>12.4</v>
      </c>
      <c r="J20" s="4">
        <v>0.9</v>
      </c>
      <c r="K20" s="4">
        <v>55.2</v>
      </c>
    </row>
    <row r="21" spans="2:11" ht="17.100000000000001" customHeight="1" x14ac:dyDescent="0.25">
      <c r="B21" s="3" t="s">
        <v>13</v>
      </c>
      <c r="C21" s="4">
        <v>236.6</v>
      </c>
      <c r="D21" s="4">
        <v>177.2</v>
      </c>
      <c r="E21" s="4">
        <v>93.4</v>
      </c>
      <c r="F21" s="4">
        <v>90.7</v>
      </c>
      <c r="G21" s="4">
        <v>2.8</v>
      </c>
      <c r="H21" s="4">
        <v>66.099999999999994</v>
      </c>
      <c r="I21" s="4">
        <v>16.399999999999999</v>
      </c>
      <c r="J21" s="4">
        <v>1.3</v>
      </c>
      <c r="K21" s="4">
        <v>59.4</v>
      </c>
    </row>
    <row r="22" spans="2:11" ht="17.100000000000001" customHeight="1" x14ac:dyDescent="0.25">
      <c r="B22" s="3" t="s">
        <v>14</v>
      </c>
      <c r="C22" s="4">
        <v>243.4</v>
      </c>
      <c r="D22" s="4">
        <v>202.4</v>
      </c>
      <c r="E22" s="4">
        <v>95.3</v>
      </c>
      <c r="F22" s="4">
        <v>92.7</v>
      </c>
      <c r="G22" s="4">
        <v>2.6</v>
      </c>
      <c r="H22" s="4">
        <v>86.3</v>
      </c>
      <c r="I22" s="4">
        <v>19.3</v>
      </c>
      <c r="J22" s="4">
        <v>1.4</v>
      </c>
      <c r="K22" s="4">
        <v>41</v>
      </c>
    </row>
    <row r="23" spans="2:11" ht="17.100000000000001" customHeight="1" x14ac:dyDescent="0.25">
      <c r="B23" s="3" t="s">
        <v>15</v>
      </c>
      <c r="C23" s="4">
        <v>190.8</v>
      </c>
      <c r="D23" s="4">
        <v>166.1</v>
      </c>
      <c r="E23" s="4">
        <v>70.400000000000006</v>
      </c>
      <c r="F23" s="4">
        <v>68.7</v>
      </c>
      <c r="G23" s="4">
        <v>1.8</v>
      </c>
      <c r="H23" s="4">
        <v>77.400000000000006</v>
      </c>
      <c r="I23" s="4">
        <v>17.100000000000001</v>
      </c>
      <c r="J23" s="4">
        <v>1</v>
      </c>
      <c r="K23" s="4">
        <v>24.8</v>
      </c>
    </row>
    <row r="24" spans="2:11" ht="17.100000000000001" customHeight="1" x14ac:dyDescent="0.25">
      <c r="B24" s="3" t="s">
        <v>16</v>
      </c>
      <c r="C24" s="4">
        <v>132.4</v>
      </c>
      <c r="D24" s="4">
        <v>125.4</v>
      </c>
      <c r="E24" s="4">
        <v>51</v>
      </c>
      <c r="F24" s="4">
        <v>50</v>
      </c>
      <c r="G24" s="4">
        <v>1</v>
      </c>
      <c r="H24" s="4">
        <v>59.8</v>
      </c>
      <c r="I24" s="4">
        <v>14</v>
      </c>
      <c r="J24" s="4">
        <v>0.7</v>
      </c>
      <c r="K24" s="4">
        <v>6.9</v>
      </c>
    </row>
    <row r="25" spans="2:11" ht="17.100000000000001" customHeight="1" x14ac:dyDescent="0.25">
      <c r="B25" s="3" t="s">
        <v>17</v>
      </c>
      <c r="C25" s="4">
        <v>84.9</v>
      </c>
      <c r="D25" s="4">
        <v>82.3</v>
      </c>
      <c r="E25" s="4">
        <v>32.799999999999997</v>
      </c>
      <c r="F25" s="4">
        <v>32.299999999999997</v>
      </c>
      <c r="G25" s="4">
        <v>0.6</v>
      </c>
      <c r="H25" s="4">
        <v>39.799999999999997</v>
      </c>
      <c r="I25" s="4">
        <v>9.3000000000000007</v>
      </c>
      <c r="J25" s="4">
        <v>0.4</v>
      </c>
      <c r="K25" s="4">
        <v>2.6</v>
      </c>
    </row>
    <row r="26" spans="2:11" ht="17.100000000000001" customHeight="1" x14ac:dyDescent="0.25">
      <c r="B26" s="3" t="s">
        <v>18</v>
      </c>
      <c r="C26" s="4">
        <v>69.400000000000006</v>
      </c>
      <c r="D26" s="4">
        <v>67.900000000000006</v>
      </c>
      <c r="E26" s="4">
        <v>27.7</v>
      </c>
      <c r="F26" s="4">
        <v>27.3</v>
      </c>
      <c r="G26" s="4">
        <v>0.4</v>
      </c>
      <c r="H26" s="4">
        <v>32.299999999999997</v>
      </c>
      <c r="I26" s="4">
        <v>7.7</v>
      </c>
      <c r="J26" s="4">
        <v>0.3</v>
      </c>
      <c r="K26" s="4">
        <v>1.5</v>
      </c>
    </row>
    <row r="27" spans="2:11" ht="17.100000000000001" customHeight="1" x14ac:dyDescent="0.25">
      <c r="B27" s="3" t="s">
        <v>19</v>
      </c>
      <c r="C27" s="4">
        <v>52.3</v>
      </c>
      <c r="D27" s="4">
        <v>51.4</v>
      </c>
      <c r="E27" s="4">
        <v>20.9</v>
      </c>
      <c r="F27" s="4">
        <v>20.6</v>
      </c>
      <c r="G27" s="4">
        <v>0.3</v>
      </c>
      <c r="H27" s="4">
        <v>24.7</v>
      </c>
      <c r="I27" s="4">
        <v>5.7</v>
      </c>
      <c r="J27" s="4">
        <v>0.2</v>
      </c>
      <c r="K27" s="4">
        <v>0.8</v>
      </c>
    </row>
    <row r="28" spans="2:11" ht="17.100000000000001" customHeight="1" x14ac:dyDescent="0.25">
      <c r="B28" s="3" t="s">
        <v>20</v>
      </c>
      <c r="C28" s="4">
        <v>42.5</v>
      </c>
      <c r="D28" s="4">
        <v>41.8</v>
      </c>
      <c r="E28" s="4">
        <v>21.8</v>
      </c>
      <c r="F28" s="4">
        <v>21.6</v>
      </c>
      <c r="G28" s="4">
        <v>0.2</v>
      </c>
      <c r="H28" s="4">
        <v>16</v>
      </c>
      <c r="I28" s="4">
        <v>3.7</v>
      </c>
      <c r="J28" s="4">
        <v>0.3</v>
      </c>
      <c r="K28" s="4">
        <v>0.6</v>
      </c>
    </row>
    <row r="29" spans="2:11" ht="17.100000000000001" customHeight="1" x14ac:dyDescent="0.25">
      <c r="B29" s="3" t="s">
        <v>21</v>
      </c>
      <c r="C29" s="4">
        <v>32.4</v>
      </c>
      <c r="D29" s="4">
        <v>31.8</v>
      </c>
      <c r="E29" s="4">
        <v>17.3</v>
      </c>
      <c r="F29" s="4">
        <v>17.100000000000001</v>
      </c>
      <c r="G29" s="4">
        <v>0.2</v>
      </c>
      <c r="H29" s="4">
        <v>11.4</v>
      </c>
      <c r="I29" s="4">
        <v>2.8</v>
      </c>
      <c r="J29" s="4">
        <v>0.2</v>
      </c>
      <c r="K29" s="4">
        <v>0.6</v>
      </c>
    </row>
    <row r="30" spans="2:11" ht="17.100000000000001" customHeight="1" x14ac:dyDescent="0.25">
      <c r="B30" s="5" t="s">
        <v>22</v>
      </c>
      <c r="C30" s="4">
        <v>17.600000000000001</v>
      </c>
      <c r="D30" s="4">
        <v>17.2</v>
      </c>
      <c r="E30" s="4">
        <v>9.6999999999999993</v>
      </c>
      <c r="F30" s="4">
        <v>9.3000000000000007</v>
      </c>
      <c r="G30" s="4">
        <v>0.4</v>
      </c>
      <c r="H30" s="4">
        <v>5.8</v>
      </c>
      <c r="I30" s="4">
        <v>1.5</v>
      </c>
      <c r="J30" s="4">
        <v>0.2</v>
      </c>
      <c r="K30" s="4">
        <v>0.5</v>
      </c>
    </row>
    <row r="31" spans="2:11" ht="17.100000000000001" customHeight="1" x14ac:dyDescent="0.25">
      <c r="B31" s="5" t="s">
        <v>23</v>
      </c>
      <c r="C31" s="4">
        <v>9.8000000000000007</v>
      </c>
      <c r="D31" s="4">
        <v>9.4</v>
      </c>
      <c r="E31" s="4">
        <v>8</v>
      </c>
      <c r="F31" s="4">
        <v>7.6</v>
      </c>
      <c r="G31" s="4">
        <v>0.4</v>
      </c>
      <c r="H31" s="4">
        <v>0.8</v>
      </c>
      <c r="I31" s="4">
        <v>0.6</v>
      </c>
      <c r="J31" s="4">
        <v>0.1</v>
      </c>
      <c r="K31" s="4">
        <v>0.4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1123.5</v>
      </c>
      <c r="D33" s="20">
        <v>913.6</v>
      </c>
      <c r="E33" s="20">
        <v>447.5</v>
      </c>
      <c r="F33" s="20">
        <v>436.8</v>
      </c>
      <c r="G33" s="20">
        <v>10.8</v>
      </c>
      <c r="H33" s="20">
        <v>368.9</v>
      </c>
      <c r="I33" s="20">
        <v>90.2</v>
      </c>
      <c r="J33" s="20">
        <v>7</v>
      </c>
      <c r="K33" s="20">
        <v>209.8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51.2</v>
      </c>
      <c r="D35" s="4">
        <v>44.7</v>
      </c>
      <c r="E35" s="4">
        <v>30.1</v>
      </c>
      <c r="F35" s="4">
        <v>29</v>
      </c>
      <c r="G35" s="4">
        <v>1.1000000000000001</v>
      </c>
      <c r="H35" s="4">
        <v>10.3</v>
      </c>
      <c r="I35" s="4">
        <v>3.1</v>
      </c>
      <c r="J35" s="4">
        <v>1.2</v>
      </c>
      <c r="K35" s="4">
        <v>6.5</v>
      </c>
    </row>
    <row r="36" spans="2:11" ht="17.100000000000001" customHeight="1" x14ac:dyDescent="0.25">
      <c r="B36" s="3" t="s">
        <v>7</v>
      </c>
      <c r="C36" s="4">
        <v>60.7</v>
      </c>
      <c r="D36" s="4">
        <v>57.6</v>
      </c>
      <c r="E36" s="4">
        <v>32.9</v>
      </c>
      <c r="F36" s="4">
        <v>32.5</v>
      </c>
      <c r="G36" s="4">
        <v>0.4</v>
      </c>
      <c r="H36" s="4">
        <v>19.2</v>
      </c>
      <c r="I36" s="4">
        <v>4.8</v>
      </c>
      <c r="J36" s="4">
        <v>0.7</v>
      </c>
      <c r="K36" s="4">
        <v>3</v>
      </c>
    </row>
    <row r="37" spans="2:11" ht="17.100000000000001" customHeight="1" x14ac:dyDescent="0.25">
      <c r="B37" s="3" t="s">
        <v>8</v>
      </c>
      <c r="C37" s="4">
        <v>66.599999999999994</v>
      </c>
      <c r="D37" s="4">
        <v>65.099999999999994</v>
      </c>
      <c r="E37" s="4">
        <v>34.9</v>
      </c>
      <c r="F37" s="4">
        <v>33.9</v>
      </c>
      <c r="G37" s="4">
        <v>1</v>
      </c>
      <c r="H37" s="4">
        <v>23.8</v>
      </c>
      <c r="I37" s="4">
        <v>5.8</v>
      </c>
      <c r="J37" s="4">
        <v>0.6</v>
      </c>
      <c r="K37" s="4">
        <v>1.5</v>
      </c>
    </row>
    <row r="38" spans="2:11" ht="17.100000000000001" customHeight="1" x14ac:dyDescent="0.25">
      <c r="B38" s="3" t="s">
        <v>9</v>
      </c>
      <c r="C38" s="4">
        <v>71.099999999999994</v>
      </c>
      <c r="D38" s="4">
        <v>69</v>
      </c>
      <c r="E38" s="4">
        <v>31.2</v>
      </c>
      <c r="F38" s="4">
        <v>30.6</v>
      </c>
      <c r="G38" s="4">
        <v>0.6</v>
      </c>
      <c r="H38" s="4">
        <v>30.3</v>
      </c>
      <c r="I38" s="4">
        <v>7.1</v>
      </c>
      <c r="J38" s="4">
        <v>0.4</v>
      </c>
      <c r="K38" s="4">
        <v>2.1</v>
      </c>
    </row>
    <row r="39" spans="2:11" ht="17.100000000000001" customHeight="1" x14ac:dyDescent="0.25">
      <c r="B39" s="3" t="s">
        <v>10</v>
      </c>
      <c r="C39" s="4">
        <v>83.1</v>
      </c>
      <c r="D39" s="4">
        <v>73.400000000000006</v>
      </c>
      <c r="E39" s="4">
        <v>33.1</v>
      </c>
      <c r="F39" s="4">
        <v>32.6</v>
      </c>
      <c r="G39" s="4">
        <v>0.5</v>
      </c>
      <c r="H39" s="4">
        <v>31.6</v>
      </c>
      <c r="I39" s="4">
        <v>8.4</v>
      </c>
      <c r="J39" s="4">
        <v>0.4</v>
      </c>
      <c r="K39" s="4">
        <v>9.6999999999999993</v>
      </c>
    </row>
    <row r="40" spans="2:11" ht="17.100000000000001" customHeight="1" x14ac:dyDescent="0.25">
      <c r="B40" s="3" t="s">
        <v>11</v>
      </c>
      <c r="C40" s="4">
        <v>87.5</v>
      </c>
      <c r="D40" s="4">
        <v>53.7</v>
      </c>
      <c r="E40" s="4">
        <v>26.3</v>
      </c>
      <c r="F40" s="4">
        <v>25.6</v>
      </c>
      <c r="G40" s="4">
        <v>0.8</v>
      </c>
      <c r="H40" s="4">
        <v>21.1</v>
      </c>
      <c r="I40" s="4">
        <v>6</v>
      </c>
      <c r="J40" s="4">
        <v>0.3</v>
      </c>
      <c r="K40" s="4">
        <v>33.700000000000003</v>
      </c>
    </row>
    <row r="41" spans="2:11" ht="17.100000000000001" customHeight="1" x14ac:dyDescent="0.25">
      <c r="B41" s="3" t="s">
        <v>12</v>
      </c>
      <c r="C41" s="4">
        <v>109.9</v>
      </c>
      <c r="D41" s="4">
        <v>65.2</v>
      </c>
      <c r="E41" s="4">
        <v>35.4</v>
      </c>
      <c r="F41" s="4">
        <v>34.4</v>
      </c>
      <c r="G41" s="4">
        <v>1</v>
      </c>
      <c r="H41" s="4">
        <v>23.2</v>
      </c>
      <c r="I41" s="4">
        <v>6.1</v>
      </c>
      <c r="J41" s="4">
        <v>0.5</v>
      </c>
      <c r="K41" s="4">
        <v>44.7</v>
      </c>
    </row>
    <row r="42" spans="2:11" ht="17.100000000000001" customHeight="1" x14ac:dyDescent="0.25">
      <c r="B42" s="3" t="s">
        <v>13</v>
      </c>
      <c r="C42" s="4">
        <v>134.19999999999999</v>
      </c>
      <c r="D42" s="4">
        <v>86.2</v>
      </c>
      <c r="E42" s="4">
        <v>45.5</v>
      </c>
      <c r="F42" s="4">
        <v>44.2</v>
      </c>
      <c r="G42" s="4">
        <v>1.4</v>
      </c>
      <c r="H42" s="4">
        <v>31.8</v>
      </c>
      <c r="I42" s="4">
        <v>8.1</v>
      </c>
      <c r="J42" s="4">
        <v>0.7</v>
      </c>
      <c r="K42" s="4">
        <v>48</v>
      </c>
    </row>
    <row r="43" spans="2:11" ht="17.100000000000001" customHeight="1" x14ac:dyDescent="0.25">
      <c r="B43" s="3" t="s">
        <v>14</v>
      </c>
      <c r="C43" s="4">
        <v>132.69999999999999</v>
      </c>
      <c r="D43" s="4">
        <v>99.8</v>
      </c>
      <c r="E43" s="4">
        <v>47.3</v>
      </c>
      <c r="F43" s="4">
        <v>46</v>
      </c>
      <c r="G43" s="4">
        <v>1.3</v>
      </c>
      <c r="H43" s="4">
        <v>42.2</v>
      </c>
      <c r="I43" s="4">
        <v>9.6</v>
      </c>
      <c r="J43" s="4">
        <v>0.7</v>
      </c>
      <c r="K43" s="4">
        <v>32.9</v>
      </c>
    </row>
    <row r="44" spans="2:11" ht="17.100000000000001" customHeight="1" x14ac:dyDescent="0.25">
      <c r="B44" s="3" t="s">
        <v>15</v>
      </c>
      <c r="C44" s="4">
        <v>104.4</v>
      </c>
      <c r="D44" s="4">
        <v>85</v>
      </c>
      <c r="E44" s="4">
        <v>35.799999999999997</v>
      </c>
      <c r="F44" s="4">
        <v>34.799999999999997</v>
      </c>
      <c r="G44" s="4">
        <v>0.9</v>
      </c>
      <c r="H44" s="4">
        <v>39.9</v>
      </c>
      <c r="I44" s="4">
        <v>8.8000000000000007</v>
      </c>
      <c r="J44" s="4">
        <v>0.5</v>
      </c>
      <c r="K44" s="4">
        <v>19.399999999999999</v>
      </c>
    </row>
    <row r="45" spans="2:11" ht="17.100000000000001" customHeight="1" x14ac:dyDescent="0.25">
      <c r="B45" s="3" t="s">
        <v>16</v>
      </c>
      <c r="C45" s="4">
        <v>69.599999999999994</v>
      </c>
      <c r="D45" s="4">
        <v>64.900000000000006</v>
      </c>
      <c r="E45" s="4">
        <v>26.3</v>
      </c>
      <c r="F45" s="4">
        <v>25.8</v>
      </c>
      <c r="G45" s="4">
        <v>0.5</v>
      </c>
      <c r="H45" s="4">
        <v>31.2</v>
      </c>
      <c r="I45" s="4">
        <v>7.1</v>
      </c>
      <c r="J45" s="4">
        <v>0.3</v>
      </c>
      <c r="K45" s="4">
        <v>4.7</v>
      </c>
    </row>
    <row r="46" spans="2:11" ht="17.100000000000001" customHeight="1" x14ac:dyDescent="0.25">
      <c r="B46" s="3" t="s">
        <v>17</v>
      </c>
      <c r="C46" s="4">
        <v>43.7</v>
      </c>
      <c r="D46" s="4">
        <v>42.3</v>
      </c>
      <c r="E46" s="4">
        <v>16.7</v>
      </c>
      <c r="F46" s="4">
        <v>16.5</v>
      </c>
      <c r="G46" s="4">
        <v>0.3</v>
      </c>
      <c r="H46" s="4">
        <v>20.6</v>
      </c>
      <c r="I46" s="4">
        <v>4.7</v>
      </c>
      <c r="J46" s="4">
        <v>0.2</v>
      </c>
      <c r="K46" s="4">
        <v>1.5</v>
      </c>
    </row>
    <row r="47" spans="2:11" ht="17.100000000000001" customHeight="1" x14ac:dyDescent="0.25">
      <c r="B47" s="3" t="s">
        <v>18</v>
      </c>
      <c r="C47" s="4">
        <v>34.1</v>
      </c>
      <c r="D47" s="4">
        <v>33.200000000000003</v>
      </c>
      <c r="E47" s="4">
        <v>13.3</v>
      </c>
      <c r="F47" s="4">
        <v>13.1</v>
      </c>
      <c r="G47" s="4">
        <v>0.2</v>
      </c>
      <c r="H47" s="4">
        <v>16</v>
      </c>
      <c r="I47" s="4">
        <v>3.8</v>
      </c>
      <c r="J47" s="4">
        <v>0.1</v>
      </c>
      <c r="K47" s="4">
        <v>0.9</v>
      </c>
    </row>
    <row r="48" spans="2:11" ht="17.100000000000001" customHeight="1" x14ac:dyDescent="0.25">
      <c r="B48" s="3" t="s">
        <v>19</v>
      </c>
      <c r="C48" s="4">
        <v>25.3</v>
      </c>
      <c r="D48" s="4">
        <v>24.8</v>
      </c>
      <c r="E48" s="4">
        <v>10.199999999999999</v>
      </c>
      <c r="F48" s="4">
        <v>10.1</v>
      </c>
      <c r="G48" s="4">
        <v>0.1</v>
      </c>
      <c r="H48" s="4">
        <v>11.9</v>
      </c>
      <c r="I48" s="4">
        <v>2.7</v>
      </c>
      <c r="J48" s="4">
        <v>0.1</v>
      </c>
      <c r="K48" s="4">
        <v>0.4</v>
      </c>
    </row>
    <row r="49" spans="2:11" ht="17.100000000000001" customHeight="1" x14ac:dyDescent="0.25">
      <c r="B49" s="3" t="s">
        <v>20</v>
      </c>
      <c r="C49" s="4">
        <v>20.2</v>
      </c>
      <c r="D49" s="4">
        <v>19.8</v>
      </c>
      <c r="E49" s="4">
        <v>10.6</v>
      </c>
      <c r="F49" s="4">
        <v>10.5</v>
      </c>
      <c r="G49" s="4">
        <v>0.1</v>
      </c>
      <c r="H49" s="4">
        <v>7.4</v>
      </c>
      <c r="I49" s="4">
        <v>1.7</v>
      </c>
      <c r="J49" s="4">
        <v>0.1</v>
      </c>
      <c r="K49" s="4">
        <v>0.3</v>
      </c>
    </row>
    <row r="50" spans="2:11" ht="17.100000000000001" customHeight="1" x14ac:dyDescent="0.25">
      <c r="B50" s="3" t="s">
        <v>21</v>
      </c>
      <c r="C50" s="4">
        <v>15.4</v>
      </c>
      <c r="D50" s="4">
        <v>15.1</v>
      </c>
      <c r="E50" s="4">
        <v>8.5</v>
      </c>
      <c r="F50" s="4">
        <v>8.4</v>
      </c>
      <c r="G50" s="4">
        <v>0.1</v>
      </c>
      <c r="H50" s="4">
        <v>5.3</v>
      </c>
      <c r="I50" s="4">
        <v>1.3</v>
      </c>
      <c r="J50" s="4">
        <v>0.1</v>
      </c>
      <c r="K50" s="4">
        <v>0.3</v>
      </c>
    </row>
    <row r="51" spans="2:11" ht="17.100000000000001" customHeight="1" x14ac:dyDescent="0.25">
      <c r="B51" s="5" t="s">
        <v>22</v>
      </c>
      <c r="C51" s="4">
        <v>7.9</v>
      </c>
      <c r="D51" s="4">
        <v>7.7</v>
      </c>
      <c r="E51" s="4">
        <v>4.5999999999999996</v>
      </c>
      <c r="F51" s="4">
        <v>4.3</v>
      </c>
      <c r="G51" s="4">
        <v>0.3</v>
      </c>
      <c r="H51" s="4">
        <v>2.4</v>
      </c>
      <c r="I51" s="4">
        <v>0.6</v>
      </c>
      <c r="J51" s="4">
        <v>0.1</v>
      </c>
      <c r="K51" s="4">
        <v>0.2</v>
      </c>
    </row>
    <row r="52" spans="2:11" ht="17.100000000000001" customHeight="1" x14ac:dyDescent="0.25">
      <c r="B52" s="5" t="s">
        <v>23</v>
      </c>
      <c r="C52" s="4">
        <v>6.1</v>
      </c>
      <c r="D52" s="4">
        <v>5.9</v>
      </c>
      <c r="E52" s="4">
        <v>4.7</v>
      </c>
      <c r="F52" s="4">
        <v>4.5</v>
      </c>
      <c r="G52" s="4">
        <v>0.2</v>
      </c>
      <c r="H52" s="4">
        <v>0.8</v>
      </c>
      <c r="I52" s="4">
        <v>0.4</v>
      </c>
      <c r="J52" s="4">
        <v>0</v>
      </c>
      <c r="K52" s="4">
        <v>0.1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958.8</v>
      </c>
      <c r="D54" s="20">
        <v>895.8</v>
      </c>
      <c r="E54" s="20">
        <v>442.9</v>
      </c>
      <c r="F54" s="20">
        <v>432.4</v>
      </c>
      <c r="G54" s="20">
        <v>10.6</v>
      </c>
      <c r="H54" s="20">
        <v>359.2</v>
      </c>
      <c r="I54" s="20">
        <v>86.6</v>
      </c>
      <c r="J54" s="20">
        <v>7</v>
      </c>
      <c r="K54" s="20">
        <v>63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48.1</v>
      </c>
      <c r="D56" s="4">
        <v>42.2</v>
      </c>
      <c r="E56" s="4">
        <v>28.6</v>
      </c>
      <c r="F56" s="4">
        <v>27.6</v>
      </c>
      <c r="G56" s="4">
        <v>1</v>
      </c>
      <c r="H56" s="4">
        <v>9.5</v>
      </c>
      <c r="I56" s="4">
        <v>3</v>
      </c>
      <c r="J56" s="4">
        <v>1.1000000000000001</v>
      </c>
      <c r="K56" s="4">
        <v>5.9</v>
      </c>
    </row>
    <row r="57" spans="2:11" ht="17.100000000000001" customHeight="1" x14ac:dyDescent="0.25">
      <c r="B57" s="3" t="s">
        <v>7</v>
      </c>
      <c r="C57" s="4">
        <v>58.7</v>
      </c>
      <c r="D57" s="4">
        <v>56.1</v>
      </c>
      <c r="E57" s="4">
        <v>33.200000000000003</v>
      </c>
      <c r="F57" s="4">
        <v>32.799999999999997</v>
      </c>
      <c r="G57" s="4">
        <v>0.4</v>
      </c>
      <c r="H57" s="4">
        <v>17.600000000000001</v>
      </c>
      <c r="I57" s="4">
        <v>4.5999999999999996</v>
      </c>
      <c r="J57" s="4">
        <v>0.7</v>
      </c>
      <c r="K57" s="4">
        <v>2.6</v>
      </c>
    </row>
    <row r="58" spans="2:11" ht="17.100000000000001" customHeight="1" x14ac:dyDescent="0.25">
      <c r="B58" s="3" t="s">
        <v>8</v>
      </c>
      <c r="C58" s="4">
        <v>59.9</v>
      </c>
      <c r="D58" s="4">
        <v>58.5</v>
      </c>
      <c r="E58" s="4">
        <v>31</v>
      </c>
      <c r="F58" s="4">
        <v>30.4</v>
      </c>
      <c r="G58" s="4">
        <v>0.6</v>
      </c>
      <c r="H58" s="4">
        <v>21.3</v>
      </c>
      <c r="I58" s="4">
        <v>5.6</v>
      </c>
      <c r="J58" s="4">
        <v>0.6</v>
      </c>
      <c r="K58" s="4">
        <v>1.4</v>
      </c>
    </row>
    <row r="59" spans="2:11" ht="17.100000000000001" customHeight="1" x14ac:dyDescent="0.25">
      <c r="B59" s="3" t="s">
        <v>9</v>
      </c>
      <c r="C59" s="4">
        <v>65.7</v>
      </c>
      <c r="D59" s="4">
        <v>63.9</v>
      </c>
      <c r="E59" s="4">
        <v>29.5</v>
      </c>
      <c r="F59" s="4">
        <v>28.6</v>
      </c>
      <c r="G59" s="4">
        <v>0.9</v>
      </c>
      <c r="H59" s="4">
        <v>28.3</v>
      </c>
      <c r="I59" s="4">
        <v>5.7</v>
      </c>
      <c r="J59" s="4">
        <v>0.4</v>
      </c>
      <c r="K59" s="4">
        <v>1.8</v>
      </c>
    </row>
    <row r="60" spans="2:11" ht="17.100000000000001" customHeight="1" x14ac:dyDescent="0.25">
      <c r="B60" s="3" t="s">
        <v>10</v>
      </c>
      <c r="C60" s="4">
        <v>68.400000000000006</v>
      </c>
      <c r="D60" s="4">
        <v>65.8</v>
      </c>
      <c r="E60" s="4">
        <v>30.7</v>
      </c>
      <c r="F60" s="4">
        <v>30.2</v>
      </c>
      <c r="G60" s="4">
        <v>0.5</v>
      </c>
      <c r="H60" s="4">
        <v>27.7</v>
      </c>
      <c r="I60" s="4">
        <v>7</v>
      </c>
      <c r="J60" s="4">
        <v>0.4</v>
      </c>
      <c r="K60" s="4">
        <v>2.6</v>
      </c>
    </row>
    <row r="61" spans="2:11" ht="17.100000000000001" customHeight="1" x14ac:dyDescent="0.25">
      <c r="B61" s="3" t="s">
        <v>11</v>
      </c>
      <c r="C61" s="4">
        <v>57.6</v>
      </c>
      <c r="D61" s="4">
        <v>49.9</v>
      </c>
      <c r="E61" s="4">
        <v>24.8</v>
      </c>
      <c r="F61" s="4">
        <v>24.1</v>
      </c>
      <c r="G61" s="4">
        <v>0.6</v>
      </c>
      <c r="H61" s="4">
        <v>19.7</v>
      </c>
      <c r="I61" s="4">
        <v>5.2</v>
      </c>
      <c r="J61" s="4">
        <v>0.3</v>
      </c>
      <c r="K61" s="4">
        <v>7.6</v>
      </c>
    </row>
    <row r="62" spans="2:11" ht="17.100000000000001" customHeight="1" x14ac:dyDescent="0.25">
      <c r="B62" s="3" t="s">
        <v>12</v>
      </c>
      <c r="C62" s="4">
        <v>81.8</v>
      </c>
      <c r="D62" s="4">
        <v>71.3</v>
      </c>
      <c r="E62" s="4">
        <v>40.4</v>
      </c>
      <c r="F62" s="4">
        <v>39</v>
      </c>
      <c r="G62" s="4">
        <v>1.4</v>
      </c>
      <c r="H62" s="4">
        <v>24.2</v>
      </c>
      <c r="I62" s="4">
        <v>6.3</v>
      </c>
      <c r="J62" s="4">
        <v>0.5</v>
      </c>
      <c r="K62" s="4">
        <v>10.5</v>
      </c>
    </row>
    <row r="63" spans="2:11" ht="17.100000000000001" customHeight="1" x14ac:dyDescent="0.25">
      <c r="B63" s="3" t="s">
        <v>13</v>
      </c>
      <c r="C63" s="4">
        <v>102.4</v>
      </c>
      <c r="D63" s="4">
        <v>91.1</v>
      </c>
      <c r="E63" s="4">
        <v>47.9</v>
      </c>
      <c r="F63" s="4">
        <v>46.5</v>
      </c>
      <c r="G63" s="4">
        <v>1.4</v>
      </c>
      <c r="H63" s="4">
        <v>34.299999999999997</v>
      </c>
      <c r="I63" s="4">
        <v>8.3000000000000007</v>
      </c>
      <c r="J63" s="4">
        <v>0.6</v>
      </c>
      <c r="K63" s="4">
        <v>11.4</v>
      </c>
    </row>
    <row r="64" spans="2:11" ht="17.100000000000001" customHeight="1" x14ac:dyDescent="0.25">
      <c r="B64" s="3" t="s">
        <v>14</v>
      </c>
      <c r="C64" s="4">
        <v>110.7</v>
      </c>
      <c r="D64" s="4">
        <v>102.5</v>
      </c>
      <c r="E64" s="4">
        <v>48</v>
      </c>
      <c r="F64" s="4">
        <v>46.7</v>
      </c>
      <c r="G64" s="4">
        <v>1.3</v>
      </c>
      <c r="H64" s="4">
        <v>44.1</v>
      </c>
      <c r="I64" s="4">
        <v>9.8000000000000007</v>
      </c>
      <c r="J64" s="4">
        <v>0.7</v>
      </c>
      <c r="K64" s="4">
        <v>8.1</v>
      </c>
    </row>
    <row r="65" spans="2:11" ht="17.100000000000001" customHeight="1" x14ac:dyDescent="0.25">
      <c r="B65" s="3" t="s">
        <v>15</v>
      </c>
      <c r="C65" s="4">
        <v>86.4</v>
      </c>
      <c r="D65" s="4">
        <v>81.099999999999994</v>
      </c>
      <c r="E65" s="4">
        <v>34.700000000000003</v>
      </c>
      <c r="F65" s="4">
        <v>33.799999999999997</v>
      </c>
      <c r="G65" s="4">
        <v>0.8</v>
      </c>
      <c r="H65" s="4">
        <v>37.5</v>
      </c>
      <c r="I65" s="4">
        <v>8.4</v>
      </c>
      <c r="J65" s="4">
        <v>0.5</v>
      </c>
      <c r="K65" s="4">
        <v>5.4</v>
      </c>
    </row>
    <row r="66" spans="2:11" ht="17.100000000000001" customHeight="1" x14ac:dyDescent="0.25">
      <c r="B66" s="3" t="s">
        <v>16</v>
      </c>
      <c r="C66" s="4">
        <v>62.8</v>
      </c>
      <c r="D66" s="4">
        <v>60.5</v>
      </c>
      <c r="E66" s="4">
        <v>24.7</v>
      </c>
      <c r="F66" s="4">
        <v>24.2</v>
      </c>
      <c r="G66" s="4">
        <v>0.5</v>
      </c>
      <c r="H66" s="4">
        <v>28.6</v>
      </c>
      <c r="I66" s="4">
        <v>6.9</v>
      </c>
      <c r="J66" s="4">
        <v>0.3</v>
      </c>
      <c r="K66" s="4">
        <v>2.2999999999999998</v>
      </c>
    </row>
    <row r="67" spans="2:11" ht="17.100000000000001" customHeight="1" x14ac:dyDescent="0.25">
      <c r="B67" s="3" t="s">
        <v>17</v>
      </c>
      <c r="C67" s="4">
        <v>41.2</v>
      </c>
      <c r="D67" s="4">
        <v>40</v>
      </c>
      <c r="E67" s="4">
        <v>16.100000000000001</v>
      </c>
      <c r="F67" s="4">
        <v>15.8</v>
      </c>
      <c r="G67" s="4">
        <v>0.3</v>
      </c>
      <c r="H67" s="4">
        <v>19.2</v>
      </c>
      <c r="I67" s="4">
        <v>4.5</v>
      </c>
      <c r="J67" s="4">
        <v>0.2</v>
      </c>
      <c r="K67" s="4">
        <v>1.2</v>
      </c>
    </row>
    <row r="68" spans="2:11" ht="17.100000000000001" customHeight="1" x14ac:dyDescent="0.25">
      <c r="B68" s="3" t="s">
        <v>18</v>
      </c>
      <c r="C68" s="4">
        <v>35.299999999999997</v>
      </c>
      <c r="D68" s="4">
        <v>34.700000000000003</v>
      </c>
      <c r="E68" s="4">
        <v>14.3</v>
      </c>
      <c r="F68" s="4">
        <v>14.2</v>
      </c>
      <c r="G68" s="4">
        <v>0.2</v>
      </c>
      <c r="H68" s="4">
        <v>16.3</v>
      </c>
      <c r="I68" s="4">
        <v>3.9</v>
      </c>
      <c r="J68" s="4">
        <v>0.2</v>
      </c>
      <c r="K68" s="4">
        <v>0.6</v>
      </c>
    </row>
    <row r="69" spans="2:11" ht="17.100000000000001" customHeight="1" x14ac:dyDescent="0.25">
      <c r="B69" s="3" t="s">
        <v>19</v>
      </c>
      <c r="C69" s="4">
        <v>27</v>
      </c>
      <c r="D69" s="4">
        <v>26.6</v>
      </c>
      <c r="E69" s="4">
        <v>10.7</v>
      </c>
      <c r="F69" s="4">
        <v>10.5</v>
      </c>
      <c r="G69" s="4">
        <v>0.1</v>
      </c>
      <c r="H69" s="4">
        <v>12.8</v>
      </c>
      <c r="I69" s="4">
        <v>3</v>
      </c>
      <c r="J69" s="4">
        <v>0.1</v>
      </c>
      <c r="K69" s="4">
        <v>0.4</v>
      </c>
    </row>
    <row r="70" spans="2:11" ht="17.100000000000001" customHeight="1" x14ac:dyDescent="0.25">
      <c r="B70" s="3" t="s">
        <v>20</v>
      </c>
      <c r="C70" s="4">
        <v>22.3</v>
      </c>
      <c r="D70" s="4">
        <v>22</v>
      </c>
      <c r="E70" s="4">
        <v>11.2</v>
      </c>
      <c r="F70" s="4">
        <v>11.1</v>
      </c>
      <c r="G70" s="4">
        <v>0.1</v>
      </c>
      <c r="H70" s="4">
        <v>8.6999999999999993</v>
      </c>
      <c r="I70" s="4">
        <v>1.9</v>
      </c>
      <c r="J70" s="4">
        <v>0.2</v>
      </c>
      <c r="K70" s="4">
        <v>0.3</v>
      </c>
    </row>
    <row r="71" spans="2:11" ht="17.100000000000001" customHeight="1" x14ac:dyDescent="0.25">
      <c r="B71" s="3" t="s">
        <v>21</v>
      </c>
      <c r="C71" s="4">
        <v>17</v>
      </c>
      <c r="D71" s="4">
        <v>16.7</v>
      </c>
      <c r="E71" s="4">
        <v>8.8000000000000007</v>
      </c>
      <c r="F71" s="4">
        <v>8.6999999999999993</v>
      </c>
      <c r="G71" s="4">
        <v>0.1</v>
      </c>
      <c r="H71" s="4">
        <v>6.2</v>
      </c>
      <c r="I71" s="4">
        <v>1.6</v>
      </c>
      <c r="J71" s="4">
        <v>0.1</v>
      </c>
      <c r="K71" s="4">
        <v>0.3</v>
      </c>
    </row>
    <row r="72" spans="2:11" ht="17.100000000000001" customHeight="1" x14ac:dyDescent="0.25">
      <c r="B72" s="5" t="s">
        <v>22</v>
      </c>
      <c r="C72" s="4">
        <v>9.6999999999999993</v>
      </c>
      <c r="D72" s="4">
        <v>9.5</v>
      </c>
      <c r="E72" s="4">
        <v>5.0999999999999996</v>
      </c>
      <c r="F72" s="4">
        <v>5</v>
      </c>
      <c r="G72" s="4">
        <v>0.1</v>
      </c>
      <c r="H72" s="4">
        <v>3.5</v>
      </c>
      <c r="I72" s="4">
        <v>0.8</v>
      </c>
      <c r="J72" s="4">
        <v>0.1</v>
      </c>
      <c r="K72" s="4">
        <v>0.2</v>
      </c>
    </row>
    <row r="73" spans="2:11" ht="17.100000000000001" customHeight="1" x14ac:dyDescent="0.25">
      <c r="B73" s="5" t="s">
        <v>23</v>
      </c>
      <c r="C73" s="4">
        <v>3.7</v>
      </c>
      <c r="D73" s="4">
        <v>3.5</v>
      </c>
      <c r="E73" s="4">
        <v>3.2</v>
      </c>
      <c r="F73" s="4">
        <v>3</v>
      </c>
      <c r="G73" s="4">
        <v>0.2</v>
      </c>
      <c r="H73" s="4">
        <v>0</v>
      </c>
      <c r="I73" s="4">
        <v>0.2</v>
      </c>
      <c r="J73" s="4">
        <v>0</v>
      </c>
      <c r="K73" s="4">
        <v>0.2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B75:D79"/>
    <mergeCell ref="K12:K13"/>
    <mergeCell ref="H12:H13"/>
    <mergeCell ref="I12:I13"/>
    <mergeCell ref="J12:J13"/>
    <mergeCell ref="C12:C13"/>
    <mergeCell ref="D12:D13"/>
    <mergeCell ref="E12:E13"/>
    <mergeCell ref="F12:F13"/>
    <mergeCell ref="G12:G13"/>
    <mergeCell ref="H33:H34"/>
    <mergeCell ref="I33:I34"/>
    <mergeCell ref="J33:J34"/>
    <mergeCell ref="K33:K34"/>
    <mergeCell ref="H54:H55"/>
    <mergeCell ref="I54:I55"/>
    <mergeCell ref="J54:J55"/>
    <mergeCell ref="K54:K55"/>
    <mergeCell ref="C33:C34"/>
    <mergeCell ref="D33:D34"/>
    <mergeCell ref="E33:E34"/>
    <mergeCell ref="C54:C55"/>
    <mergeCell ref="D54:D55"/>
    <mergeCell ref="E54:E55"/>
    <mergeCell ref="F54:F55"/>
    <mergeCell ref="G54:G55"/>
    <mergeCell ref="F33:F34"/>
    <mergeCell ref="G33:G34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249977111117893"/>
    <pageSetUpPr fitToPage="1"/>
  </sheetPr>
  <dimension ref="B1:K79"/>
  <sheetViews>
    <sheetView view="pageBreakPreview" topLeftCell="A40" zoomScale="85" zoomScaleNormal="100" zoomScaleSheetLayoutView="85" workbookViewId="0">
      <selection activeCell="C56" sqref="C56:K7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73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74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101.1</v>
      </c>
      <c r="D12" s="20">
        <v>90.1</v>
      </c>
      <c r="E12" s="20">
        <v>78.099999999999994</v>
      </c>
      <c r="F12" s="20">
        <v>25.8</v>
      </c>
      <c r="G12" s="20">
        <v>52.3</v>
      </c>
      <c r="H12" s="20">
        <v>9.6</v>
      </c>
      <c r="I12" s="20">
        <v>0.9</v>
      </c>
      <c r="J12" s="20">
        <v>1.5</v>
      </c>
      <c r="K12" s="20">
        <v>11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6.6</v>
      </c>
      <c r="D14" s="4">
        <v>6.2</v>
      </c>
      <c r="E14" s="4">
        <v>5.4</v>
      </c>
      <c r="F14" s="4">
        <v>2.4</v>
      </c>
      <c r="G14" s="4">
        <v>3</v>
      </c>
      <c r="H14" s="4">
        <v>0.2</v>
      </c>
      <c r="I14" s="4">
        <v>0</v>
      </c>
      <c r="J14" s="4">
        <v>0.6</v>
      </c>
      <c r="K14" s="4">
        <v>0.4</v>
      </c>
    </row>
    <row r="15" spans="2:11" ht="17.100000000000001" customHeight="1" x14ac:dyDescent="0.25">
      <c r="B15" s="3" t="s">
        <v>7</v>
      </c>
      <c r="C15" s="4">
        <v>9.5</v>
      </c>
      <c r="D15" s="4">
        <v>8.8000000000000007</v>
      </c>
      <c r="E15" s="4">
        <v>8</v>
      </c>
      <c r="F15" s="4">
        <v>3.2</v>
      </c>
      <c r="G15" s="4">
        <v>4.8</v>
      </c>
      <c r="H15" s="4">
        <v>0.5</v>
      </c>
      <c r="I15" s="4">
        <v>0.1</v>
      </c>
      <c r="J15" s="4">
        <v>0.2</v>
      </c>
      <c r="K15" s="4">
        <v>0.7</v>
      </c>
    </row>
    <row r="16" spans="2:11" ht="17.100000000000001" customHeight="1" x14ac:dyDescent="0.25">
      <c r="B16" s="3" t="s">
        <v>8</v>
      </c>
      <c r="C16" s="4">
        <v>8.6999999999999993</v>
      </c>
      <c r="D16" s="4">
        <v>7.9</v>
      </c>
      <c r="E16" s="4">
        <v>7.2</v>
      </c>
      <c r="F16" s="4">
        <v>2.2000000000000002</v>
      </c>
      <c r="G16" s="4">
        <v>5</v>
      </c>
      <c r="H16" s="4">
        <v>0.6</v>
      </c>
      <c r="I16" s="4">
        <v>0</v>
      </c>
      <c r="J16" s="4">
        <v>0.1</v>
      </c>
      <c r="K16" s="4">
        <v>0.8</v>
      </c>
    </row>
    <row r="17" spans="2:11" ht="17.100000000000001" customHeight="1" x14ac:dyDescent="0.25">
      <c r="B17" s="3" t="s">
        <v>9</v>
      </c>
      <c r="C17" s="4">
        <v>8</v>
      </c>
      <c r="D17" s="4">
        <v>7.1</v>
      </c>
      <c r="E17" s="4">
        <v>6.4</v>
      </c>
      <c r="F17" s="4">
        <v>2</v>
      </c>
      <c r="G17" s="4">
        <v>4.4000000000000004</v>
      </c>
      <c r="H17" s="4">
        <v>0.6</v>
      </c>
      <c r="I17" s="4">
        <v>0.1</v>
      </c>
      <c r="J17" s="4">
        <v>0.1</v>
      </c>
      <c r="K17" s="4">
        <v>0.9</v>
      </c>
    </row>
    <row r="18" spans="2:11" ht="17.100000000000001" customHeight="1" x14ac:dyDescent="0.25">
      <c r="B18" s="3" t="s">
        <v>10</v>
      </c>
      <c r="C18" s="4">
        <v>7.7</v>
      </c>
      <c r="D18" s="4">
        <v>6.7</v>
      </c>
      <c r="E18" s="4">
        <v>5.8</v>
      </c>
      <c r="F18" s="4">
        <v>1.9</v>
      </c>
      <c r="G18" s="4">
        <v>4</v>
      </c>
      <c r="H18" s="4">
        <v>0.7</v>
      </c>
      <c r="I18" s="4">
        <v>0.1</v>
      </c>
      <c r="J18" s="4">
        <v>0.1</v>
      </c>
      <c r="K18" s="4">
        <v>1.1000000000000001</v>
      </c>
    </row>
    <row r="19" spans="2:11" ht="17.100000000000001" customHeight="1" x14ac:dyDescent="0.25">
      <c r="B19" s="3" t="s">
        <v>11</v>
      </c>
      <c r="C19" s="4">
        <v>9.8000000000000007</v>
      </c>
      <c r="D19" s="4">
        <v>8.1999999999999993</v>
      </c>
      <c r="E19" s="4">
        <v>7.2</v>
      </c>
      <c r="F19" s="4">
        <v>2</v>
      </c>
      <c r="G19" s="4">
        <v>5.2</v>
      </c>
      <c r="H19" s="4">
        <v>0.9</v>
      </c>
      <c r="I19" s="4">
        <v>0.2</v>
      </c>
      <c r="J19" s="4">
        <v>0.1</v>
      </c>
      <c r="K19" s="4">
        <v>1.5</v>
      </c>
    </row>
    <row r="20" spans="2:11" ht="17.100000000000001" customHeight="1" x14ac:dyDescent="0.25">
      <c r="B20" s="3" t="s">
        <v>12</v>
      </c>
      <c r="C20" s="4">
        <v>8.1999999999999993</v>
      </c>
      <c r="D20" s="4">
        <v>7</v>
      </c>
      <c r="E20" s="4">
        <v>6.2</v>
      </c>
      <c r="F20" s="4">
        <v>2.1</v>
      </c>
      <c r="G20" s="4">
        <v>4.2</v>
      </c>
      <c r="H20" s="4">
        <v>0.6</v>
      </c>
      <c r="I20" s="4">
        <v>0.1</v>
      </c>
      <c r="J20" s="4">
        <v>0.1</v>
      </c>
      <c r="K20" s="4">
        <v>1.2</v>
      </c>
    </row>
    <row r="21" spans="2:11" ht="17.100000000000001" customHeight="1" x14ac:dyDescent="0.25">
      <c r="B21" s="3" t="s">
        <v>13</v>
      </c>
      <c r="C21" s="4">
        <v>8.1</v>
      </c>
      <c r="D21" s="4">
        <v>7.1</v>
      </c>
      <c r="E21" s="4">
        <v>6.2</v>
      </c>
      <c r="F21" s="4">
        <v>2.1</v>
      </c>
      <c r="G21" s="4">
        <v>4.0999999999999996</v>
      </c>
      <c r="H21" s="4">
        <v>0.7</v>
      </c>
      <c r="I21" s="4">
        <v>0.1</v>
      </c>
      <c r="J21" s="4">
        <v>0.1</v>
      </c>
      <c r="K21" s="4">
        <v>1.1000000000000001</v>
      </c>
    </row>
    <row r="22" spans="2:11" ht="17.100000000000001" customHeight="1" x14ac:dyDescent="0.25">
      <c r="B22" s="3" t="s">
        <v>14</v>
      </c>
      <c r="C22" s="4">
        <v>10</v>
      </c>
      <c r="D22" s="4">
        <v>9.1</v>
      </c>
      <c r="E22" s="4">
        <v>8</v>
      </c>
      <c r="F22" s="4">
        <v>2.8</v>
      </c>
      <c r="G22" s="4">
        <v>5.2</v>
      </c>
      <c r="H22" s="4">
        <v>0.9</v>
      </c>
      <c r="I22" s="4">
        <v>0.1</v>
      </c>
      <c r="J22" s="4">
        <v>0.1</v>
      </c>
      <c r="K22" s="4">
        <v>0.9</v>
      </c>
    </row>
    <row r="23" spans="2:11" ht="17.100000000000001" customHeight="1" x14ac:dyDescent="0.25">
      <c r="B23" s="3" t="s">
        <v>15</v>
      </c>
      <c r="C23" s="4">
        <v>6</v>
      </c>
      <c r="D23" s="4">
        <v>5.2</v>
      </c>
      <c r="E23" s="4">
        <v>4.5</v>
      </c>
      <c r="F23" s="4">
        <v>1.4</v>
      </c>
      <c r="G23" s="4">
        <v>3.1</v>
      </c>
      <c r="H23" s="4">
        <v>0.6</v>
      </c>
      <c r="I23" s="4">
        <v>0.1</v>
      </c>
      <c r="J23" s="4">
        <v>0.1</v>
      </c>
      <c r="K23" s="4">
        <v>0.8</v>
      </c>
    </row>
    <row r="24" spans="2:11" ht="17.100000000000001" customHeight="1" x14ac:dyDescent="0.25">
      <c r="B24" s="3" t="s">
        <v>16</v>
      </c>
      <c r="C24" s="4">
        <v>4.8</v>
      </c>
      <c r="D24" s="4">
        <v>4.0999999999999996</v>
      </c>
      <c r="E24" s="4">
        <v>3.5</v>
      </c>
      <c r="F24" s="4">
        <v>1.1000000000000001</v>
      </c>
      <c r="G24" s="4">
        <v>2.4</v>
      </c>
      <c r="H24" s="4">
        <v>0.5</v>
      </c>
      <c r="I24" s="4">
        <v>0</v>
      </c>
      <c r="J24" s="4">
        <v>0</v>
      </c>
      <c r="K24" s="4">
        <v>0.6</v>
      </c>
    </row>
    <row r="25" spans="2:11" ht="17.100000000000001" customHeight="1" x14ac:dyDescent="0.25">
      <c r="B25" s="3" t="s">
        <v>17</v>
      </c>
      <c r="C25" s="4">
        <v>4</v>
      </c>
      <c r="D25" s="4">
        <v>3.5</v>
      </c>
      <c r="E25" s="4">
        <v>2.9</v>
      </c>
      <c r="F25" s="4">
        <v>0.8</v>
      </c>
      <c r="G25" s="4">
        <v>2.1</v>
      </c>
      <c r="H25" s="4">
        <v>0.5</v>
      </c>
      <c r="I25" s="4">
        <v>0</v>
      </c>
      <c r="J25" s="4">
        <v>0</v>
      </c>
      <c r="K25" s="4">
        <v>0.5</v>
      </c>
    </row>
    <row r="26" spans="2:11" ht="17.100000000000001" customHeight="1" x14ac:dyDescent="0.25">
      <c r="B26" s="3" t="s">
        <v>18</v>
      </c>
      <c r="C26" s="4">
        <v>3.6</v>
      </c>
      <c r="D26" s="4">
        <v>3.3</v>
      </c>
      <c r="E26" s="4">
        <v>2.6</v>
      </c>
      <c r="F26" s="4">
        <v>0.7</v>
      </c>
      <c r="G26" s="4">
        <v>1.9</v>
      </c>
      <c r="H26" s="4">
        <v>0.6</v>
      </c>
      <c r="I26" s="4">
        <v>0</v>
      </c>
      <c r="J26" s="4">
        <v>0</v>
      </c>
      <c r="K26" s="4">
        <v>0.3</v>
      </c>
    </row>
    <row r="27" spans="2:11" ht="17.100000000000001" customHeight="1" x14ac:dyDescent="0.25">
      <c r="B27" s="3" t="s">
        <v>19</v>
      </c>
      <c r="C27" s="4">
        <v>2.5</v>
      </c>
      <c r="D27" s="4">
        <v>2.4</v>
      </c>
      <c r="E27" s="4">
        <v>1.9</v>
      </c>
      <c r="F27" s="4">
        <v>0.5</v>
      </c>
      <c r="G27" s="4">
        <v>1.3</v>
      </c>
      <c r="H27" s="4">
        <v>0.5</v>
      </c>
      <c r="I27" s="4">
        <v>0</v>
      </c>
      <c r="J27" s="4">
        <v>0</v>
      </c>
      <c r="K27" s="4">
        <v>0.1</v>
      </c>
    </row>
    <row r="28" spans="2:11" ht="17.100000000000001" customHeight="1" x14ac:dyDescent="0.25">
      <c r="B28" s="3" t="s">
        <v>20</v>
      </c>
      <c r="C28" s="4">
        <v>1.6</v>
      </c>
      <c r="D28" s="4">
        <v>1.5</v>
      </c>
      <c r="E28" s="4">
        <v>1.1000000000000001</v>
      </c>
      <c r="F28" s="4">
        <v>0.3</v>
      </c>
      <c r="G28" s="4">
        <v>0.8</v>
      </c>
      <c r="H28" s="4">
        <v>0.4</v>
      </c>
      <c r="I28" s="4">
        <v>0</v>
      </c>
      <c r="J28" s="4">
        <v>0</v>
      </c>
      <c r="K28" s="4">
        <v>0</v>
      </c>
    </row>
    <row r="29" spans="2:11" ht="17.100000000000001" customHeight="1" x14ac:dyDescent="0.25">
      <c r="B29" s="3" t="s">
        <v>21</v>
      </c>
      <c r="C29" s="4">
        <v>0.9</v>
      </c>
      <c r="D29" s="4">
        <v>0.9</v>
      </c>
      <c r="E29" s="4">
        <v>0.6</v>
      </c>
      <c r="F29" s="4">
        <v>0.1</v>
      </c>
      <c r="G29" s="4">
        <v>0.4</v>
      </c>
      <c r="H29" s="4">
        <v>0.3</v>
      </c>
      <c r="I29" s="4">
        <v>0</v>
      </c>
      <c r="J29" s="4">
        <v>0</v>
      </c>
      <c r="K29" s="4">
        <v>0</v>
      </c>
    </row>
    <row r="30" spans="2:11" ht="17.100000000000001" customHeight="1" x14ac:dyDescent="0.25">
      <c r="B30" s="5" t="s">
        <v>22</v>
      </c>
      <c r="C30" s="4">
        <v>0.4</v>
      </c>
      <c r="D30" s="4">
        <v>0.4</v>
      </c>
      <c r="E30" s="4">
        <v>0.2</v>
      </c>
      <c r="F30" s="4">
        <v>0</v>
      </c>
      <c r="G30" s="4">
        <v>0.2</v>
      </c>
      <c r="H30" s="4">
        <v>0.2</v>
      </c>
      <c r="I30" s="4">
        <v>0</v>
      </c>
      <c r="J30" s="4">
        <v>0</v>
      </c>
      <c r="K30" s="4">
        <v>0</v>
      </c>
    </row>
    <row r="31" spans="2:11" ht="17.100000000000001" customHeight="1" x14ac:dyDescent="0.25">
      <c r="B31" s="5" t="s">
        <v>23</v>
      </c>
      <c r="C31" s="4">
        <v>0.6</v>
      </c>
      <c r="D31" s="4">
        <v>0.6</v>
      </c>
      <c r="E31" s="4">
        <v>0.3</v>
      </c>
      <c r="F31" s="4">
        <v>0.1</v>
      </c>
      <c r="G31" s="4">
        <v>0.3</v>
      </c>
      <c r="H31" s="4">
        <v>0.2</v>
      </c>
      <c r="I31" s="4" t="s">
        <v>77</v>
      </c>
      <c r="J31" s="4">
        <v>0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51.7</v>
      </c>
      <c r="D33" s="20">
        <v>46</v>
      </c>
      <c r="E33" s="20">
        <v>40.6</v>
      </c>
      <c r="F33" s="20">
        <v>13.6</v>
      </c>
      <c r="G33" s="20">
        <v>26.9</v>
      </c>
      <c r="H33" s="20">
        <v>4.2</v>
      </c>
      <c r="I33" s="20">
        <v>0.4</v>
      </c>
      <c r="J33" s="20">
        <v>0.8</v>
      </c>
      <c r="K33" s="20">
        <v>5.8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3.5</v>
      </c>
      <c r="D35" s="4">
        <v>3.2</v>
      </c>
      <c r="E35" s="4">
        <v>2.8</v>
      </c>
      <c r="F35" s="4">
        <v>1.3</v>
      </c>
      <c r="G35" s="4">
        <v>1.5</v>
      </c>
      <c r="H35" s="4">
        <v>0.1</v>
      </c>
      <c r="I35" s="4">
        <v>0</v>
      </c>
      <c r="J35" s="4">
        <v>0.3</v>
      </c>
      <c r="K35" s="4">
        <v>0.2</v>
      </c>
    </row>
    <row r="36" spans="2:11" ht="17.100000000000001" customHeight="1" x14ac:dyDescent="0.25">
      <c r="B36" s="3" t="s">
        <v>7</v>
      </c>
      <c r="C36" s="4">
        <v>5</v>
      </c>
      <c r="D36" s="4">
        <v>4.5999999999999996</v>
      </c>
      <c r="E36" s="4">
        <v>4.3</v>
      </c>
      <c r="F36" s="4">
        <v>1.7</v>
      </c>
      <c r="G36" s="4">
        <v>2.6</v>
      </c>
      <c r="H36" s="4">
        <v>0.2</v>
      </c>
      <c r="I36" s="4">
        <v>0</v>
      </c>
      <c r="J36" s="4">
        <v>0.1</v>
      </c>
      <c r="K36" s="4">
        <v>0.4</v>
      </c>
    </row>
    <row r="37" spans="2:11" ht="17.100000000000001" customHeight="1" x14ac:dyDescent="0.25">
      <c r="B37" s="3" t="s">
        <v>8</v>
      </c>
      <c r="C37" s="4">
        <v>4.5999999999999996</v>
      </c>
      <c r="D37" s="4">
        <v>4.2</v>
      </c>
      <c r="E37" s="4">
        <v>3.8</v>
      </c>
      <c r="F37" s="4">
        <v>1.2</v>
      </c>
      <c r="G37" s="4">
        <v>2.6</v>
      </c>
      <c r="H37" s="4">
        <v>0.3</v>
      </c>
      <c r="I37" s="4">
        <v>0</v>
      </c>
      <c r="J37" s="4">
        <v>0.1</v>
      </c>
      <c r="K37" s="4">
        <v>0.4</v>
      </c>
    </row>
    <row r="38" spans="2:11" ht="17.100000000000001" customHeight="1" x14ac:dyDescent="0.25">
      <c r="B38" s="3" t="s">
        <v>9</v>
      </c>
      <c r="C38" s="4">
        <v>4.4000000000000004</v>
      </c>
      <c r="D38" s="4">
        <v>3.9</v>
      </c>
      <c r="E38" s="4">
        <v>3.6</v>
      </c>
      <c r="F38" s="4">
        <v>1.2</v>
      </c>
      <c r="G38" s="4">
        <v>2.4</v>
      </c>
      <c r="H38" s="4">
        <v>0.3</v>
      </c>
      <c r="I38" s="4">
        <v>0</v>
      </c>
      <c r="J38" s="4">
        <v>0</v>
      </c>
      <c r="K38" s="4">
        <v>0.5</v>
      </c>
    </row>
    <row r="39" spans="2:11" ht="17.100000000000001" customHeight="1" x14ac:dyDescent="0.25">
      <c r="B39" s="3" t="s">
        <v>10</v>
      </c>
      <c r="C39" s="4">
        <v>3.9</v>
      </c>
      <c r="D39" s="4">
        <v>3.3</v>
      </c>
      <c r="E39" s="4">
        <v>3</v>
      </c>
      <c r="F39" s="4">
        <v>0.9</v>
      </c>
      <c r="G39" s="4">
        <v>2</v>
      </c>
      <c r="H39" s="4">
        <v>0.3</v>
      </c>
      <c r="I39" s="4">
        <v>0.1</v>
      </c>
      <c r="J39" s="4">
        <v>0</v>
      </c>
      <c r="K39" s="4">
        <v>0.6</v>
      </c>
    </row>
    <row r="40" spans="2:11" ht="17.100000000000001" customHeight="1" x14ac:dyDescent="0.25">
      <c r="B40" s="3" t="s">
        <v>11</v>
      </c>
      <c r="C40" s="4">
        <v>4.5</v>
      </c>
      <c r="D40" s="4">
        <v>3.6</v>
      </c>
      <c r="E40" s="4">
        <v>3.2</v>
      </c>
      <c r="F40" s="4">
        <v>0.9</v>
      </c>
      <c r="G40" s="4">
        <v>2.4</v>
      </c>
      <c r="H40" s="4">
        <v>0.3</v>
      </c>
      <c r="I40" s="4">
        <v>0</v>
      </c>
      <c r="J40" s="4">
        <v>0</v>
      </c>
      <c r="K40" s="4">
        <v>0.9</v>
      </c>
    </row>
    <row r="41" spans="2:11" ht="17.100000000000001" customHeight="1" x14ac:dyDescent="0.25">
      <c r="B41" s="3" t="s">
        <v>12</v>
      </c>
      <c r="C41" s="4">
        <v>4</v>
      </c>
      <c r="D41" s="4">
        <v>3.4</v>
      </c>
      <c r="E41" s="4">
        <v>3.1</v>
      </c>
      <c r="F41" s="4">
        <v>1.1000000000000001</v>
      </c>
      <c r="G41" s="4">
        <v>2</v>
      </c>
      <c r="H41" s="4">
        <v>0.2</v>
      </c>
      <c r="I41" s="4">
        <v>0</v>
      </c>
      <c r="J41" s="4">
        <v>0</v>
      </c>
      <c r="K41" s="4">
        <v>0.6</v>
      </c>
    </row>
    <row r="42" spans="2:11" ht="17.100000000000001" customHeight="1" x14ac:dyDescent="0.25">
      <c r="B42" s="3" t="s">
        <v>13</v>
      </c>
      <c r="C42" s="4">
        <v>4</v>
      </c>
      <c r="D42" s="4">
        <v>3.5</v>
      </c>
      <c r="E42" s="4">
        <v>3.2</v>
      </c>
      <c r="F42" s="4">
        <v>1.1000000000000001</v>
      </c>
      <c r="G42" s="4">
        <v>2.1</v>
      </c>
      <c r="H42" s="4">
        <v>0.2</v>
      </c>
      <c r="I42" s="4">
        <v>0</v>
      </c>
      <c r="J42" s="4">
        <v>0</v>
      </c>
      <c r="K42" s="4">
        <v>0.6</v>
      </c>
    </row>
    <row r="43" spans="2:11" ht="17.100000000000001" customHeight="1" x14ac:dyDescent="0.25">
      <c r="B43" s="3" t="s">
        <v>14</v>
      </c>
      <c r="C43" s="4">
        <v>5.4</v>
      </c>
      <c r="D43" s="4">
        <v>4.9000000000000004</v>
      </c>
      <c r="E43" s="4">
        <v>4.5</v>
      </c>
      <c r="F43" s="4">
        <v>1.6</v>
      </c>
      <c r="G43" s="4">
        <v>2.9</v>
      </c>
      <c r="H43" s="4">
        <v>0.3</v>
      </c>
      <c r="I43" s="4">
        <v>0.1</v>
      </c>
      <c r="J43" s="4">
        <v>0</v>
      </c>
      <c r="K43" s="4">
        <v>0.4</v>
      </c>
    </row>
    <row r="44" spans="2:11" ht="17.100000000000001" customHeight="1" x14ac:dyDescent="0.25">
      <c r="B44" s="3" t="s">
        <v>15</v>
      </c>
      <c r="C44" s="4">
        <v>3.3</v>
      </c>
      <c r="D44" s="4">
        <v>3</v>
      </c>
      <c r="E44" s="4">
        <v>2.6</v>
      </c>
      <c r="F44" s="4">
        <v>0.9</v>
      </c>
      <c r="G44" s="4">
        <v>1.7</v>
      </c>
      <c r="H44" s="4">
        <v>0.3</v>
      </c>
      <c r="I44" s="4">
        <v>0</v>
      </c>
      <c r="J44" s="4">
        <v>0</v>
      </c>
      <c r="K44" s="4">
        <v>0.4</v>
      </c>
    </row>
    <row r="45" spans="2:11" ht="17.100000000000001" customHeight="1" x14ac:dyDescent="0.25">
      <c r="B45" s="3" t="s">
        <v>16</v>
      </c>
      <c r="C45" s="4">
        <v>2.2999999999999998</v>
      </c>
      <c r="D45" s="4">
        <v>2</v>
      </c>
      <c r="E45" s="4">
        <v>1.7</v>
      </c>
      <c r="F45" s="4">
        <v>0.5</v>
      </c>
      <c r="G45" s="4">
        <v>1.2</v>
      </c>
      <c r="H45" s="4">
        <v>0.2</v>
      </c>
      <c r="I45" s="4">
        <v>0</v>
      </c>
      <c r="J45" s="4">
        <v>0</v>
      </c>
      <c r="K45" s="4">
        <v>0.3</v>
      </c>
    </row>
    <row r="46" spans="2:11" ht="17.100000000000001" customHeight="1" x14ac:dyDescent="0.25">
      <c r="B46" s="3" t="s">
        <v>17</v>
      </c>
      <c r="C46" s="4">
        <v>2</v>
      </c>
      <c r="D46" s="4">
        <v>1.7</v>
      </c>
      <c r="E46" s="4">
        <v>1.4</v>
      </c>
      <c r="F46" s="4">
        <v>0.4</v>
      </c>
      <c r="G46" s="4">
        <v>1</v>
      </c>
      <c r="H46" s="4">
        <v>0.2</v>
      </c>
      <c r="I46" s="4">
        <v>0</v>
      </c>
      <c r="J46" s="4">
        <v>0</v>
      </c>
      <c r="K46" s="4">
        <v>0.3</v>
      </c>
    </row>
    <row r="47" spans="2:11" ht="17.100000000000001" customHeight="1" x14ac:dyDescent="0.25">
      <c r="B47" s="3" t="s">
        <v>18</v>
      </c>
      <c r="C47" s="4">
        <v>1.9</v>
      </c>
      <c r="D47" s="4">
        <v>1.7</v>
      </c>
      <c r="E47" s="4">
        <v>1.4</v>
      </c>
      <c r="F47" s="4">
        <v>0.4</v>
      </c>
      <c r="G47" s="4">
        <v>1</v>
      </c>
      <c r="H47" s="4">
        <v>0.3</v>
      </c>
      <c r="I47" s="4">
        <v>0</v>
      </c>
      <c r="J47" s="4">
        <v>0</v>
      </c>
      <c r="K47" s="4">
        <v>0.2</v>
      </c>
    </row>
    <row r="48" spans="2:11" ht="17.100000000000001" customHeight="1" x14ac:dyDescent="0.25">
      <c r="B48" s="3" t="s">
        <v>19</v>
      </c>
      <c r="C48" s="4">
        <v>1.3</v>
      </c>
      <c r="D48" s="4">
        <v>1.3</v>
      </c>
      <c r="E48" s="4">
        <v>1</v>
      </c>
      <c r="F48" s="4">
        <v>0.3</v>
      </c>
      <c r="G48" s="4">
        <v>0.7</v>
      </c>
      <c r="H48" s="4">
        <v>0.3</v>
      </c>
      <c r="I48" s="4">
        <v>0</v>
      </c>
      <c r="J48" s="4">
        <v>0</v>
      </c>
      <c r="K48" s="4">
        <v>0</v>
      </c>
    </row>
    <row r="49" spans="2:11" ht="17.100000000000001" customHeight="1" x14ac:dyDescent="0.25">
      <c r="B49" s="3" t="s">
        <v>20</v>
      </c>
      <c r="C49" s="4">
        <v>0.8</v>
      </c>
      <c r="D49" s="4">
        <v>0.8</v>
      </c>
      <c r="E49" s="4">
        <v>0.5</v>
      </c>
      <c r="F49" s="4">
        <v>0.1</v>
      </c>
      <c r="G49" s="4">
        <v>0.4</v>
      </c>
      <c r="H49" s="4">
        <v>0.2</v>
      </c>
      <c r="I49" s="4">
        <v>0</v>
      </c>
      <c r="J49" s="4">
        <v>0</v>
      </c>
      <c r="K49" s="4">
        <v>0</v>
      </c>
    </row>
    <row r="50" spans="2:11" ht="17.100000000000001" customHeight="1" x14ac:dyDescent="0.25">
      <c r="B50" s="3" t="s">
        <v>21</v>
      </c>
      <c r="C50" s="4">
        <v>0.5</v>
      </c>
      <c r="D50" s="4">
        <v>0.5</v>
      </c>
      <c r="E50" s="4">
        <v>0.3</v>
      </c>
      <c r="F50" s="4">
        <v>0.1</v>
      </c>
      <c r="G50" s="4">
        <v>0.2</v>
      </c>
      <c r="H50" s="4">
        <v>0.2</v>
      </c>
      <c r="I50" s="4">
        <v>0</v>
      </c>
      <c r="J50" s="4">
        <v>0</v>
      </c>
      <c r="K50" s="4">
        <v>0</v>
      </c>
    </row>
    <row r="51" spans="2:11" ht="17.100000000000001" customHeight="1" x14ac:dyDescent="0.25">
      <c r="B51" s="5" t="s">
        <v>22</v>
      </c>
      <c r="C51" s="4">
        <v>0.2</v>
      </c>
      <c r="D51" s="4">
        <v>0.2</v>
      </c>
      <c r="E51" s="4">
        <v>0.1</v>
      </c>
      <c r="F51" s="4">
        <v>0</v>
      </c>
      <c r="G51" s="4">
        <v>0.1</v>
      </c>
      <c r="H51" s="4">
        <v>0.1</v>
      </c>
      <c r="I51" s="4">
        <v>0</v>
      </c>
      <c r="J51" s="4">
        <v>0</v>
      </c>
      <c r="K51" s="4">
        <v>0</v>
      </c>
    </row>
    <row r="52" spans="2:11" ht="17.100000000000001" customHeight="1" x14ac:dyDescent="0.25">
      <c r="B52" s="5" t="s">
        <v>23</v>
      </c>
      <c r="C52" s="4">
        <v>0.3</v>
      </c>
      <c r="D52" s="4">
        <v>0.3</v>
      </c>
      <c r="E52" s="4">
        <v>0.2</v>
      </c>
      <c r="F52" s="4">
        <v>0</v>
      </c>
      <c r="G52" s="4">
        <v>0.1</v>
      </c>
      <c r="H52" s="4">
        <v>0.1</v>
      </c>
      <c r="I52" s="4" t="s">
        <v>77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49.4</v>
      </c>
      <c r="D54" s="20">
        <v>44.2</v>
      </c>
      <c r="E54" s="31">
        <v>37.6</v>
      </c>
      <c r="F54" s="20">
        <v>12.2</v>
      </c>
      <c r="G54" s="20">
        <v>25.4</v>
      </c>
      <c r="H54" s="20">
        <v>5.4</v>
      </c>
      <c r="I54" s="20">
        <v>0.5</v>
      </c>
      <c r="J54" s="20">
        <v>0.8</v>
      </c>
      <c r="K54" s="20">
        <v>5.2</v>
      </c>
    </row>
    <row r="55" spans="2:11" ht="18" customHeight="1" x14ac:dyDescent="0.25">
      <c r="B55" s="16" t="s">
        <v>25</v>
      </c>
      <c r="C55" s="20"/>
      <c r="D55" s="20"/>
      <c r="E55" s="31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3.2</v>
      </c>
      <c r="D56" s="4">
        <v>3</v>
      </c>
      <c r="E56" s="4">
        <v>2.6</v>
      </c>
      <c r="F56" s="4">
        <v>1.2</v>
      </c>
      <c r="G56" s="4">
        <v>1.4</v>
      </c>
      <c r="H56" s="4">
        <v>0.1</v>
      </c>
      <c r="I56" s="4">
        <v>0</v>
      </c>
      <c r="J56" s="4">
        <v>0.3</v>
      </c>
      <c r="K56" s="4">
        <v>0.2</v>
      </c>
    </row>
    <row r="57" spans="2:11" ht="17.100000000000001" customHeight="1" x14ac:dyDescent="0.25">
      <c r="B57" s="3" t="s">
        <v>7</v>
      </c>
      <c r="C57" s="4">
        <v>4.5</v>
      </c>
      <c r="D57" s="4">
        <v>4.2</v>
      </c>
      <c r="E57" s="4">
        <v>3.8</v>
      </c>
      <c r="F57" s="4">
        <v>1.5</v>
      </c>
      <c r="G57" s="4">
        <v>2.2999999999999998</v>
      </c>
      <c r="H57" s="4">
        <v>0.3</v>
      </c>
      <c r="I57" s="4">
        <v>0</v>
      </c>
      <c r="J57" s="4">
        <v>0.1</v>
      </c>
      <c r="K57" s="4">
        <v>0.3</v>
      </c>
    </row>
    <row r="58" spans="2:11" ht="17.100000000000001" customHeight="1" x14ac:dyDescent="0.25">
      <c r="B58" s="3" t="s">
        <v>8</v>
      </c>
      <c r="C58" s="4">
        <v>4.0999999999999996</v>
      </c>
      <c r="D58" s="4">
        <v>3.7</v>
      </c>
      <c r="E58" s="4">
        <v>3.4</v>
      </c>
      <c r="F58" s="4">
        <v>1</v>
      </c>
      <c r="G58" s="4">
        <v>2.2999999999999998</v>
      </c>
      <c r="H58" s="4">
        <v>0.3</v>
      </c>
      <c r="I58" s="4">
        <v>0</v>
      </c>
      <c r="J58" s="4">
        <v>0</v>
      </c>
      <c r="K58" s="4">
        <v>0.4</v>
      </c>
    </row>
    <row r="59" spans="2:11" ht="17.100000000000001" customHeight="1" x14ac:dyDescent="0.25">
      <c r="B59" s="3" t="s">
        <v>9</v>
      </c>
      <c r="C59" s="4">
        <v>3.6</v>
      </c>
      <c r="D59" s="4">
        <v>3.2</v>
      </c>
      <c r="E59" s="4">
        <v>2.9</v>
      </c>
      <c r="F59" s="4">
        <v>0.9</v>
      </c>
      <c r="G59" s="4">
        <v>2</v>
      </c>
      <c r="H59" s="4">
        <v>0.3</v>
      </c>
      <c r="I59" s="4">
        <v>0</v>
      </c>
      <c r="J59" s="4">
        <v>0</v>
      </c>
      <c r="K59" s="4">
        <v>0.4</v>
      </c>
    </row>
    <row r="60" spans="2:11" ht="17.100000000000001" customHeight="1" x14ac:dyDescent="0.25">
      <c r="B60" s="3" t="s">
        <v>10</v>
      </c>
      <c r="C60" s="4">
        <v>3.9</v>
      </c>
      <c r="D60" s="4">
        <v>3.4</v>
      </c>
      <c r="E60" s="4">
        <v>2.9</v>
      </c>
      <c r="F60" s="4">
        <v>0.9</v>
      </c>
      <c r="G60" s="4">
        <v>2</v>
      </c>
      <c r="H60" s="4">
        <v>0.4</v>
      </c>
      <c r="I60" s="4">
        <v>0</v>
      </c>
      <c r="J60" s="4">
        <v>0</v>
      </c>
      <c r="K60" s="4">
        <v>0.5</v>
      </c>
    </row>
    <row r="61" spans="2:11" ht="17.100000000000001" customHeight="1" x14ac:dyDescent="0.25">
      <c r="B61" s="3" t="s">
        <v>11</v>
      </c>
      <c r="C61" s="4">
        <v>5.3</v>
      </c>
      <c r="D61" s="4">
        <v>4.5999999999999996</v>
      </c>
      <c r="E61" s="4">
        <v>3.9</v>
      </c>
      <c r="F61" s="4">
        <v>1.1000000000000001</v>
      </c>
      <c r="G61" s="4">
        <v>2.8</v>
      </c>
      <c r="H61" s="4">
        <v>0.6</v>
      </c>
      <c r="I61" s="4">
        <v>0.1</v>
      </c>
      <c r="J61" s="4">
        <v>0</v>
      </c>
      <c r="K61" s="4">
        <v>0.7</v>
      </c>
    </row>
    <row r="62" spans="2:11" ht="17.100000000000001" customHeight="1" x14ac:dyDescent="0.25">
      <c r="B62" s="3" t="s">
        <v>12</v>
      </c>
      <c r="C62" s="4">
        <v>4.2</v>
      </c>
      <c r="D62" s="4">
        <v>3.6</v>
      </c>
      <c r="E62" s="4">
        <v>3.2</v>
      </c>
      <c r="F62" s="4">
        <v>1</v>
      </c>
      <c r="G62" s="4">
        <v>2.2000000000000002</v>
      </c>
      <c r="H62" s="4">
        <v>0.4</v>
      </c>
      <c r="I62" s="4">
        <v>0</v>
      </c>
      <c r="J62" s="4">
        <v>0</v>
      </c>
      <c r="K62" s="4">
        <v>0.6</v>
      </c>
    </row>
    <row r="63" spans="2:11" ht="17.100000000000001" customHeight="1" x14ac:dyDescent="0.25">
      <c r="B63" s="3" t="s">
        <v>13</v>
      </c>
      <c r="C63" s="4">
        <v>4.0999999999999996</v>
      </c>
      <c r="D63" s="4">
        <v>3.6</v>
      </c>
      <c r="E63" s="4">
        <v>3.1</v>
      </c>
      <c r="F63" s="4">
        <v>1</v>
      </c>
      <c r="G63" s="4">
        <v>2.1</v>
      </c>
      <c r="H63" s="4">
        <v>0.5</v>
      </c>
      <c r="I63" s="4">
        <v>0</v>
      </c>
      <c r="J63" s="4">
        <v>0</v>
      </c>
      <c r="K63" s="4">
        <v>0.5</v>
      </c>
    </row>
    <row r="64" spans="2:11" ht="17.100000000000001" customHeight="1" x14ac:dyDescent="0.25">
      <c r="B64" s="3" t="s">
        <v>14</v>
      </c>
      <c r="C64" s="4">
        <v>4.5999999999999996</v>
      </c>
      <c r="D64" s="4">
        <v>4.2</v>
      </c>
      <c r="E64" s="4">
        <v>3.5</v>
      </c>
      <c r="F64" s="4">
        <v>1.2</v>
      </c>
      <c r="G64" s="4">
        <v>2.4</v>
      </c>
      <c r="H64" s="4">
        <v>0.6</v>
      </c>
      <c r="I64" s="4">
        <v>0.1</v>
      </c>
      <c r="J64" s="4">
        <v>0</v>
      </c>
      <c r="K64" s="4">
        <v>0.4</v>
      </c>
    </row>
    <row r="65" spans="2:11" ht="17.100000000000001" customHeight="1" x14ac:dyDescent="0.25">
      <c r="B65" s="3" t="s">
        <v>15</v>
      </c>
      <c r="C65" s="4">
        <v>2.6</v>
      </c>
      <c r="D65" s="4">
        <v>2.2999999999999998</v>
      </c>
      <c r="E65" s="4">
        <v>1.9</v>
      </c>
      <c r="F65" s="4">
        <v>0.6</v>
      </c>
      <c r="G65" s="4">
        <v>1.3</v>
      </c>
      <c r="H65" s="4">
        <v>0.3</v>
      </c>
      <c r="I65" s="4">
        <v>0</v>
      </c>
      <c r="J65" s="4">
        <v>0</v>
      </c>
      <c r="K65" s="4">
        <v>0.4</v>
      </c>
    </row>
    <row r="66" spans="2:11" ht="17.100000000000001" customHeight="1" x14ac:dyDescent="0.25">
      <c r="B66" s="3" t="s">
        <v>16</v>
      </c>
      <c r="C66" s="4">
        <v>2.5</v>
      </c>
      <c r="D66" s="4">
        <v>2.2000000000000002</v>
      </c>
      <c r="E66" s="4">
        <v>1.8</v>
      </c>
      <c r="F66" s="4">
        <v>0.6</v>
      </c>
      <c r="G66" s="4">
        <v>1.2</v>
      </c>
      <c r="H66" s="4">
        <v>0.3</v>
      </c>
      <c r="I66" s="4">
        <v>0</v>
      </c>
      <c r="J66" s="4">
        <v>0</v>
      </c>
      <c r="K66" s="4">
        <v>0.3</v>
      </c>
    </row>
    <row r="67" spans="2:11" ht="17.100000000000001" customHeight="1" x14ac:dyDescent="0.25">
      <c r="B67" s="3" t="s">
        <v>17</v>
      </c>
      <c r="C67" s="4">
        <v>2.1</v>
      </c>
      <c r="D67" s="4">
        <v>1.8</v>
      </c>
      <c r="E67" s="4">
        <v>1.5</v>
      </c>
      <c r="F67" s="4">
        <v>0.4</v>
      </c>
      <c r="G67" s="4">
        <v>1</v>
      </c>
      <c r="H67" s="4">
        <v>0.3</v>
      </c>
      <c r="I67" s="4">
        <v>0</v>
      </c>
      <c r="J67" s="4">
        <v>0</v>
      </c>
      <c r="K67" s="4">
        <v>0.3</v>
      </c>
    </row>
    <row r="68" spans="2:11" ht="17.100000000000001" customHeight="1" x14ac:dyDescent="0.25">
      <c r="B68" s="3" t="s">
        <v>18</v>
      </c>
      <c r="C68" s="4">
        <v>1.7</v>
      </c>
      <c r="D68" s="4">
        <v>1.6</v>
      </c>
      <c r="E68" s="4">
        <v>1.3</v>
      </c>
      <c r="F68" s="4">
        <v>0.3</v>
      </c>
      <c r="G68" s="4">
        <v>0.9</v>
      </c>
      <c r="H68" s="4">
        <v>0.3</v>
      </c>
      <c r="I68" s="4">
        <v>0</v>
      </c>
      <c r="J68" s="4">
        <v>0</v>
      </c>
      <c r="K68" s="4">
        <v>0.2</v>
      </c>
    </row>
    <row r="69" spans="2:11" ht="17.100000000000001" customHeight="1" x14ac:dyDescent="0.25">
      <c r="B69" s="3" t="s">
        <v>19</v>
      </c>
      <c r="C69" s="4">
        <v>1.2</v>
      </c>
      <c r="D69" s="4">
        <v>1.1000000000000001</v>
      </c>
      <c r="E69" s="4">
        <v>0.8</v>
      </c>
      <c r="F69" s="4">
        <v>0.2</v>
      </c>
      <c r="G69" s="4">
        <v>0.6</v>
      </c>
      <c r="H69" s="4">
        <v>0.3</v>
      </c>
      <c r="I69" s="4">
        <v>0</v>
      </c>
      <c r="J69" s="4">
        <v>0</v>
      </c>
      <c r="K69" s="4">
        <v>0</v>
      </c>
    </row>
    <row r="70" spans="2:11" ht="17.100000000000001" customHeight="1" x14ac:dyDescent="0.25">
      <c r="B70" s="3" t="s">
        <v>20</v>
      </c>
      <c r="C70" s="4">
        <v>0.8</v>
      </c>
      <c r="D70" s="4">
        <v>0.8</v>
      </c>
      <c r="E70" s="4">
        <v>0.6</v>
      </c>
      <c r="F70" s="4">
        <v>0.2</v>
      </c>
      <c r="G70" s="4">
        <v>0.4</v>
      </c>
      <c r="H70" s="4">
        <v>0.2</v>
      </c>
      <c r="I70" s="4">
        <v>0</v>
      </c>
      <c r="J70" s="4">
        <v>0</v>
      </c>
      <c r="K70" s="4">
        <v>0</v>
      </c>
    </row>
    <row r="71" spans="2:11" ht="17.100000000000001" customHeight="1" x14ac:dyDescent="0.25">
      <c r="B71" s="3" t="s">
        <v>21</v>
      </c>
      <c r="C71" s="4">
        <v>0.5</v>
      </c>
      <c r="D71" s="4">
        <v>0.4</v>
      </c>
      <c r="E71" s="4">
        <v>0.3</v>
      </c>
      <c r="F71" s="4">
        <v>0.1</v>
      </c>
      <c r="G71" s="4">
        <v>0.2</v>
      </c>
      <c r="H71" s="4">
        <v>0.2</v>
      </c>
      <c r="I71" s="4">
        <v>0</v>
      </c>
      <c r="J71" s="4">
        <v>0</v>
      </c>
      <c r="K71" s="4">
        <v>0</v>
      </c>
    </row>
    <row r="72" spans="2:11" ht="17.100000000000001" customHeight="1" x14ac:dyDescent="0.25">
      <c r="B72" s="5" t="s">
        <v>22</v>
      </c>
      <c r="C72" s="4">
        <v>0.2</v>
      </c>
      <c r="D72" s="4">
        <v>0.2</v>
      </c>
      <c r="E72" s="4">
        <v>0.1</v>
      </c>
      <c r="F72" s="4">
        <v>0</v>
      </c>
      <c r="G72" s="4">
        <v>0.1</v>
      </c>
      <c r="H72" s="4">
        <v>0.1</v>
      </c>
      <c r="I72" s="4" t="s">
        <v>77</v>
      </c>
      <c r="J72" s="4">
        <v>0</v>
      </c>
      <c r="K72" s="4">
        <v>0</v>
      </c>
    </row>
    <row r="73" spans="2:11" ht="17.100000000000001" customHeight="1" x14ac:dyDescent="0.25">
      <c r="B73" s="5" t="s">
        <v>23</v>
      </c>
      <c r="C73" s="4">
        <v>0.3</v>
      </c>
      <c r="D73" s="4">
        <v>0.3</v>
      </c>
      <c r="E73" s="4">
        <v>0.2</v>
      </c>
      <c r="F73" s="4">
        <v>0</v>
      </c>
      <c r="G73" s="4">
        <v>0.1</v>
      </c>
      <c r="H73" s="4">
        <v>0.1</v>
      </c>
      <c r="I73" s="4" t="s">
        <v>77</v>
      </c>
      <c r="J73" s="4">
        <v>0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B75:D79"/>
    <mergeCell ref="K12:K13"/>
    <mergeCell ref="H12:H13"/>
    <mergeCell ref="I12:I13"/>
    <mergeCell ref="J12:J13"/>
    <mergeCell ref="C12:C13"/>
    <mergeCell ref="D12:D13"/>
    <mergeCell ref="E12:E13"/>
    <mergeCell ref="F12:F13"/>
    <mergeCell ref="G12:G13"/>
    <mergeCell ref="H33:H34"/>
    <mergeCell ref="I33:I34"/>
    <mergeCell ref="J33:J34"/>
    <mergeCell ref="K33:K34"/>
    <mergeCell ref="H54:H55"/>
    <mergeCell ref="I54:I55"/>
    <mergeCell ref="J54:J55"/>
    <mergeCell ref="K54:K55"/>
    <mergeCell ref="C33:C34"/>
    <mergeCell ref="D33:D34"/>
    <mergeCell ref="E33:E34"/>
    <mergeCell ref="C54:C55"/>
    <mergeCell ref="D54:D55"/>
    <mergeCell ref="E54:E55"/>
    <mergeCell ref="F54:F55"/>
    <mergeCell ref="G54:G55"/>
    <mergeCell ref="F33:F34"/>
    <mergeCell ref="G33:G34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-0.249977111117893"/>
    <pageSetUpPr fitToPage="1"/>
  </sheetPr>
  <dimension ref="B1:K79"/>
  <sheetViews>
    <sheetView view="pageBreakPreview" topLeftCell="A7" zoomScale="85" zoomScaleNormal="100" zoomScaleSheetLayoutView="85" workbookViewId="0">
      <selection activeCell="H61" sqref="H6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75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76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121.4</v>
      </c>
      <c r="D12" s="20">
        <v>118.3</v>
      </c>
      <c r="E12" s="20">
        <v>116</v>
      </c>
      <c r="F12" s="20">
        <v>113.6</v>
      </c>
      <c r="G12" s="20">
        <v>2.2999999999999998</v>
      </c>
      <c r="H12" s="20">
        <v>0.6</v>
      </c>
      <c r="I12" s="20">
        <v>1.4</v>
      </c>
      <c r="J12" s="20">
        <v>0.3</v>
      </c>
      <c r="K12" s="20">
        <v>3.1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8.1</v>
      </c>
      <c r="D14" s="4">
        <v>8.1</v>
      </c>
      <c r="E14" s="4">
        <v>8</v>
      </c>
      <c r="F14" s="4">
        <v>7.8</v>
      </c>
      <c r="G14" s="4">
        <v>0.1</v>
      </c>
      <c r="H14" s="4">
        <v>0</v>
      </c>
      <c r="I14" s="4">
        <v>0.1</v>
      </c>
      <c r="J14" s="4">
        <v>0</v>
      </c>
      <c r="K14" s="4">
        <v>0</v>
      </c>
    </row>
    <row r="15" spans="2:11" ht="17.100000000000001" customHeight="1" x14ac:dyDescent="0.25">
      <c r="B15" s="3" t="s">
        <v>7</v>
      </c>
      <c r="C15" s="4">
        <v>12.4</v>
      </c>
      <c r="D15" s="4">
        <v>12.3</v>
      </c>
      <c r="E15" s="4">
        <v>12.1</v>
      </c>
      <c r="F15" s="4">
        <v>11.9</v>
      </c>
      <c r="G15" s="4">
        <v>0.2</v>
      </c>
      <c r="H15" s="4">
        <v>0</v>
      </c>
      <c r="I15" s="4">
        <v>0.1</v>
      </c>
      <c r="J15" s="4">
        <v>0</v>
      </c>
      <c r="K15" s="4">
        <v>0.1</v>
      </c>
    </row>
    <row r="16" spans="2:11" ht="17.100000000000001" customHeight="1" x14ac:dyDescent="0.25">
      <c r="B16" s="3" t="s">
        <v>8</v>
      </c>
      <c r="C16" s="4">
        <v>17.600000000000001</v>
      </c>
      <c r="D16" s="4">
        <v>17.5</v>
      </c>
      <c r="E16" s="4">
        <v>17.3</v>
      </c>
      <c r="F16" s="4">
        <v>17</v>
      </c>
      <c r="G16" s="4">
        <v>0.2</v>
      </c>
      <c r="H16" s="4">
        <v>0</v>
      </c>
      <c r="I16" s="4">
        <v>0.1</v>
      </c>
      <c r="J16" s="4">
        <v>0</v>
      </c>
      <c r="K16" s="4">
        <v>0.1</v>
      </c>
    </row>
    <row r="17" spans="2:11" ht="17.100000000000001" customHeight="1" x14ac:dyDescent="0.25">
      <c r="B17" s="3" t="s">
        <v>9</v>
      </c>
      <c r="C17" s="4">
        <v>13.3</v>
      </c>
      <c r="D17" s="4">
        <v>13.2</v>
      </c>
      <c r="E17" s="4">
        <v>13</v>
      </c>
      <c r="F17" s="4">
        <v>12.9</v>
      </c>
      <c r="G17" s="4">
        <v>0.2</v>
      </c>
      <c r="H17" s="4">
        <v>0</v>
      </c>
      <c r="I17" s="4">
        <v>0.1</v>
      </c>
      <c r="J17" s="4">
        <v>0</v>
      </c>
      <c r="K17" s="4">
        <v>0.1</v>
      </c>
    </row>
    <row r="18" spans="2:11" ht="17.100000000000001" customHeight="1" x14ac:dyDescent="0.25">
      <c r="B18" s="3" t="s">
        <v>10</v>
      </c>
      <c r="C18" s="4">
        <v>7.1</v>
      </c>
      <c r="D18" s="4">
        <v>6.8</v>
      </c>
      <c r="E18" s="4">
        <v>6.7</v>
      </c>
      <c r="F18" s="4">
        <v>6.6</v>
      </c>
      <c r="G18" s="4">
        <v>0.1</v>
      </c>
      <c r="H18" s="4">
        <v>0</v>
      </c>
      <c r="I18" s="4">
        <v>0</v>
      </c>
      <c r="J18" s="4">
        <v>0</v>
      </c>
      <c r="K18" s="4">
        <v>0.2</v>
      </c>
    </row>
    <row r="19" spans="2:11" ht="17.100000000000001" customHeight="1" x14ac:dyDescent="0.25">
      <c r="B19" s="3" t="s">
        <v>11</v>
      </c>
      <c r="C19" s="4">
        <v>4.3</v>
      </c>
      <c r="D19" s="4">
        <v>3.8</v>
      </c>
      <c r="E19" s="4">
        <v>3.7</v>
      </c>
      <c r="F19" s="4">
        <v>3.6</v>
      </c>
      <c r="G19" s="4">
        <v>0.1</v>
      </c>
      <c r="H19" s="4">
        <v>0.1</v>
      </c>
      <c r="I19" s="4">
        <v>0.1</v>
      </c>
      <c r="J19" s="4">
        <v>0</v>
      </c>
      <c r="K19" s="4">
        <v>0.4</v>
      </c>
    </row>
    <row r="20" spans="2:11" ht="17.100000000000001" customHeight="1" x14ac:dyDescent="0.25">
      <c r="B20" s="3" t="s">
        <v>12</v>
      </c>
      <c r="C20" s="4">
        <v>6.3</v>
      </c>
      <c r="D20" s="4">
        <v>5.8</v>
      </c>
      <c r="E20" s="4">
        <v>5.7</v>
      </c>
      <c r="F20" s="4">
        <v>5.5</v>
      </c>
      <c r="G20" s="4">
        <v>0.2</v>
      </c>
      <c r="H20" s="4">
        <v>0</v>
      </c>
      <c r="I20" s="4">
        <v>0.1</v>
      </c>
      <c r="J20" s="4">
        <v>0</v>
      </c>
      <c r="K20" s="4">
        <v>0.5</v>
      </c>
    </row>
    <row r="21" spans="2:11" ht="17.100000000000001" customHeight="1" x14ac:dyDescent="0.25">
      <c r="B21" s="3" t="s">
        <v>13</v>
      </c>
      <c r="C21" s="4">
        <v>10</v>
      </c>
      <c r="D21" s="4">
        <v>9.4</v>
      </c>
      <c r="E21" s="4">
        <v>9.1999999999999993</v>
      </c>
      <c r="F21" s="4">
        <v>8.9</v>
      </c>
      <c r="G21" s="4">
        <v>0.3</v>
      </c>
      <c r="H21" s="4">
        <v>0.1</v>
      </c>
      <c r="I21" s="4">
        <v>0.1</v>
      </c>
      <c r="J21" s="4">
        <v>0</v>
      </c>
      <c r="K21" s="4">
        <v>0.6</v>
      </c>
    </row>
    <row r="22" spans="2:11" ht="17.100000000000001" customHeight="1" x14ac:dyDescent="0.25">
      <c r="B22" s="3" t="s">
        <v>14</v>
      </c>
      <c r="C22" s="4">
        <v>17.8</v>
      </c>
      <c r="D22" s="4">
        <v>17.399999999999999</v>
      </c>
      <c r="E22" s="4">
        <v>17</v>
      </c>
      <c r="F22" s="4">
        <v>16.600000000000001</v>
      </c>
      <c r="G22" s="4">
        <v>0.4</v>
      </c>
      <c r="H22" s="4">
        <v>0.1</v>
      </c>
      <c r="I22" s="4">
        <v>0.2</v>
      </c>
      <c r="J22" s="4">
        <v>0.1</v>
      </c>
      <c r="K22" s="4">
        <v>0.4</v>
      </c>
    </row>
    <row r="23" spans="2:11" ht="17.100000000000001" customHeight="1" x14ac:dyDescent="0.25">
      <c r="B23" s="3" t="s">
        <v>15</v>
      </c>
      <c r="C23" s="4">
        <v>11.4</v>
      </c>
      <c r="D23" s="4">
        <v>11.1</v>
      </c>
      <c r="E23" s="4">
        <v>10.8</v>
      </c>
      <c r="F23" s="4">
        <v>10.6</v>
      </c>
      <c r="G23" s="4">
        <v>0.3</v>
      </c>
      <c r="H23" s="4">
        <v>0.1</v>
      </c>
      <c r="I23" s="4">
        <v>0.2</v>
      </c>
      <c r="J23" s="4">
        <v>0</v>
      </c>
      <c r="K23" s="4">
        <v>0.3</v>
      </c>
    </row>
    <row r="24" spans="2:11" ht="17.100000000000001" customHeight="1" x14ac:dyDescent="0.25">
      <c r="B24" s="3" t="s">
        <v>16</v>
      </c>
      <c r="C24" s="4">
        <v>5.0999999999999996</v>
      </c>
      <c r="D24" s="4">
        <v>4.9000000000000004</v>
      </c>
      <c r="E24" s="4">
        <v>4.8</v>
      </c>
      <c r="F24" s="4">
        <v>4.7</v>
      </c>
      <c r="G24" s="4">
        <v>0.1</v>
      </c>
      <c r="H24" s="4">
        <v>0</v>
      </c>
      <c r="I24" s="4">
        <v>0.1</v>
      </c>
      <c r="J24" s="4">
        <v>0</v>
      </c>
      <c r="K24" s="4">
        <v>0.1</v>
      </c>
    </row>
    <row r="25" spans="2:11" ht="17.100000000000001" customHeight="1" x14ac:dyDescent="0.25">
      <c r="B25" s="3" t="s">
        <v>17</v>
      </c>
      <c r="C25" s="4">
        <v>3.1</v>
      </c>
      <c r="D25" s="4">
        <v>3</v>
      </c>
      <c r="E25" s="4">
        <v>2.9</v>
      </c>
      <c r="F25" s="4">
        <v>2.9</v>
      </c>
      <c r="G25" s="4">
        <v>0.1</v>
      </c>
      <c r="H25" s="4">
        <v>0</v>
      </c>
      <c r="I25" s="4">
        <v>0</v>
      </c>
      <c r="J25" s="4">
        <v>0</v>
      </c>
      <c r="K25" s="4">
        <v>0</v>
      </c>
    </row>
    <row r="26" spans="2:11" ht="17.100000000000001" customHeight="1" x14ac:dyDescent="0.25">
      <c r="B26" s="3" t="s">
        <v>18</v>
      </c>
      <c r="C26" s="4">
        <v>2.4</v>
      </c>
      <c r="D26" s="4">
        <v>2.2999999999999998</v>
      </c>
      <c r="E26" s="4">
        <v>2.2000000000000002</v>
      </c>
      <c r="F26" s="4">
        <v>2.2000000000000002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</row>
    <row r="27" spans="2:11" ht="17.100000000000001" customHeight="1" x14ac:dyDescent="0.25">
      <c r="B27" s="3" t="s">
        <v>19</v>
      </c>
      <c r="C27" s="4">
        <v>1.5</v>
      </c>
      <c r="D27" s="4">
        <v>1.4</v>
      </c>
      <c r="E27" s="4">
        <v>1.4</v>
      </c>
      <c r="F27" s="4">
        <v>1.3</v>
      </c>
      <c r="G27" s="4">
        <v>0</v>
      </c>
      <c r="H27" s="4">
        <v>0</v>
      </c>
      <c r="I27" s="4">
        <v>0.1</v>
      </c>
      <c r="J27" s="4">
        <v>0</v>
      </c>
      <c r="K27" s="4">
        <v>0</v>
      </c>
    </row>
    <row r="28" spans="2:11" ht="17.100000000000001" customHeight="1" x14ac:dyDescent="0.25">
      <c r="B28" s="3" t="s">
        <v>20</v>
      </c>
      <c r="C28" s="4">
        <v>0.7</v>
      </c>
      <c r="D28" s="4">
        <v>0.7</v>
      </c>
      <c r="E28" s="4">
        <v>0.7</v>
      </c>
      <c r="F28" s="4">
        <v>0.7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</row>
    <row r="29" spans="2:11" ht="17.100000000000001" customHeight="1" x14ac:dyDescent="0.25">
      <c r="B29" s="3" t="s">
        <v>21</v>
      </c>
      <c r="C29" s="4">
        <v>0.3</v>
      </c>
      <c r="D29" s="4">
        <v>0.3</v>
      </c>
      <c r="E29" s="4">
        <v>0.3</v>
      </c>
      <c r="F29" s="4">
        <v>0.3</v>
      </c>
      <c r="G29" s="4" t="s">
        <v>77</v>
      </c>
      <c r="H29" s="4">
        <v>0</v>
      </c>
      <c r="I29" s="4">
        <v>0</v>
      </c>
      <c r="J29" s="4">
        <v>0</v>
      </c>
      <c r="K29" s="4">
        <v>0</v>
      </c>
    </row>
    <row r="30" spans="2:11" ht="17.100000000000001" customHeight="1" x14ac:dyDescent="0.25">
      <c r="B30" s="5" t="s">
        <v>22</v>
      </c>
      <c r="C30" s="4">
        <v>0.1</v>
      </c>
      <c r="D30" s="4">
        <v>0.1</v>
      </c>
      <c r="E30" s="4">
        <v>0.1</v>
      </c>
      <c r="F30" s="4">
        <v>0.1</v>
      </c>
      <c r="G30" s="4" t="s">
        <v>77</v>
      </c>
      <c r="H30" s="4" t="s">
        <v>77</v>
      </c>
      <c r="I30" s="4">
        <v>0</v>
      </c>
      <c r="J30" s="4">
        <v>0</v>
      </c>
      <c r="K30" s="4">
        <v>0</v>
      </c>
    </row>
    <row r="31" spans="2:11" ht="17.100000000000001" customHeight="1" x14ac:dyDescent="0.25">
      <c r="B31" s="5" t="s">
        <v>23</v>
      </c>
      <c r="C31" s="4">
        <v>0.1</v>
      </c>
      <c r="D31" s="4">
        <v>0.1</v>
      </c>
      <c r="E31" s="4">
        <v>0.1</v>
      </c>
      <c r="F31" s="4">
        <v>0.1</v>
      </c>
      <c r="G31" s="4" t="s">
        <v>77</v>
      </c>
      <c r="H31" s="4" t="s">
        <v>77</v>
      </c>
      <c r="I31" s="4">
        <v>0</v>
      </c>
      <c r="J31" s="4" t="s">
        <v>77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59.7</v>
      </c>
      <c r="D33" s="20">
        <v>57.5</v>
      </c>
      <c r="E33" s="20">
        <v>56.4</v>
      </c>
      <c r="F33" s="20">
        <v>55.3</v>
      </c>
      <c r="G33" s="20">
        <v>1.1000000000000001</v>
      </c>
      <c r="H33" s="20">
        <v>0.3</v>
      </c>
      <c r="I33" s="20">
        <v>0.7</v>
      </c>
      <c r="J33" s="20">
        <v>0.1</v>
      </c>
      <c r="K33" s="20">
        <v>2.2000000000000002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4.2</v>
      </c>
      <c r="D35" s="4">
        <v>4.2</v>
      </c>
      <c r="E35" s="4">
        <v>4.0999999999999996</v>
      </c>
      <c r="F35" s="4">
        <v>4</v>
      </c>
      <c r="G35" s="4">
        <v>0.1</v>
      </c>
      <c r="H35" s="4">
        <v>0</v>
      </c>
      <c r="I35" s="4">
        <v>0.1</v>
      </c>
      <c r="J35" s="4">
        <v>0</v>
      </c>
      <c r="K35" s="4">
        <v>0</v>
      </c>
    </row>
    <row r="36" spans="2:11" ht="17.100000000000001" customHeight="1" x14ac:dyDescent="0.25">
      <c r="B36" s="3" t="s">
        <v>7</v>
      </c>
      <c r="C36" s="4">
        <v>6.3</v>
      </c>
      <c r="D36" s="4">
        <v>6.3</v>
      </c>
      <c r="E36" s="4">
        <v>6.2</v>
      </c>
      <c r="F36" s="4">
        <v>6.1</v>
      </c>
      <c r="G36" s="4">
        <v>0.1</v>
      </c>
      <c r="H36" s="4">
        <v>0</v>
      </c>
      <c r="I36" s="4">
        <v>0.1</v>
      </c>
      <c r="J36" s="4">
        <v>0</v>
      </c>
      <c r="K36" s="4">
        <v>0</v>
      </c>
    </row>
    <row r="37" spans="2:11" ht="17.100000000000001" customHeight="1" x14ac:dyDescent="0.25">
      <c r="B37" s="3" t="s">
        <v>8</v>
      </c>
      <c r="C37" s="4">
        <v>9.1</v>
      </c>
      <c r="D37" s="4">
        <v>9</v>
      </c>
      <c r="E37" s="4">
        <v>8.9</v>
      </c>
      <c r="F37" s="4">
        <v>8.8000000000000007</v>
      </c>
      <c r="G37" s="4">
        <v>0.1</v>
      </c>
      <c r="H37" s="4">
        <v>0</v>
      </c>
      <c r="I37" s="4">
        <v>0.1</v>
      </c>
      <c r="J37" s="4">
        <v>0</v>
      </c>
      <c r="K37" s="4">
        <v>0.1</v>
      </c>
    </row>
    <row r="38" spans="2:11" ht="17.100000000000001" customHeight="1" x14ac:dyDescent="0.25">
      <c r="B38" s="3" t="s">
        <v>9</v>
      </c>
      <c r="C38" s="4">
        <v>6.8</v>
      </c>
      <c r="D38" s="4">
        <v>6.8</v>
      </c>
      <c r="E38" s="4">
        <v>6.7</v>
      </c>
      <c r="F38" s="4">
        <v>6.6</v>
      </c>
      <c r="G38" s="4">
        <v>0.1</v>
      </c>
      <c r="H38" s="4">
        <v>0</v>
      </c>
      <c r="I38" s="4">
        <v>0.1</v>
      </c>
      <c r="J38" s="4">
        <v>0</v>
      </c>
      <c r="K38" s="4">
        <v>0.1</v>
      </c>
    </row>
    <row r="39" spans="2:11" ht="17.100000000000001" customHeight="1" x14ac:dyDescent="0.25">
      <c r="B39" s="3" t="s">
        <v>10</v>
      </c>
      <c r="C39" s="4">
        <v>3.7</v>
      </c>
      <c r="D39" s="4">
        <v>3.5</v>
      </c>
      <c r="E39" s="4">
        <v>3.5</v>
      </c>
      <c r="F39" s="4">
        <v>3.4</v>
      </c>
      <c r="G39" s="4">
        <v>0</v>
      </c>
      <c r="H39" s="4">
        <v>0</v>
      </c>
      <c r="I39" s="4">
        <v>0</v>
      </c>
      <c r="J39" s="4">
        <v>0</v>
      </c>
      <c r="K39" s="4">
        <v>0.2</v>
      </c>
    </row>
    <row r="40" spans="2:11" ht="17.100000000000001" customHeight="1" x14ac:dyDescent="0.25">
      <c r="B40" s="3" t="s">
        <v>11</v>
      </c>
      <c r="C40" s="4">
        <v>2.2999999999999998</v>
      </c>
      <c r="D40" s="4">
        <v>1.9</v>
      </c>
      <c r="E40" s="4">
        <v>1.8</v>
      </c>
      <c r="F40" s="4">
        <v>1.8</v>
      </c>
      <c r="G40" s="4">
        <v>0</v>
      </c>
      <c r="H40" s="4">
        <v>0.1</v>
      </c>
      <c r="I40" s="4">
        <v>0</v>
      </c>
      <c r="J40" s="4">
        <v>0</v>
      </c>
      <c r="K40" s="4">
        <v>0.4</v>
      </c>
    </row>
    <row r="41" spans="2:11" ht="17.100000000000001" customHeight="1" x14ac:dyDescent="0.25">
      <c r="B41" s="3" t="s">
        <v>12</v>
      </c>
      <c r="C41" s="4">
        <v>2.8</v>
      </c>
      <c r="D41" s="4">
        <v>2.4</v>
      </c>
      <c r="E41" s="4">
        <v>2.2999999999999998</v>
      </c>
      <c r="F41" s="4">
        <v>2.2999999999999998</v>
      </c>
      <c r="G41" s="4">
        <v>0.1</v>
      </c>
      <c r="H41" s="4">
        <v>0</v>
      </c>
      <c r="I41" s="4">
        <v>0</v>
      </c>
      <c r="J41" s="4">
        <v>0</v>
      </c>
      <c r="K41" s="4">
        <v>0.4</v>
      </c>
    </row>
    <row r="42" spans="2:11" ht="17.100000000000001" customHeight="1" x14ac:dyDescent="0.25">
      <c r="B42" s="3" t="s">
        <v>13</v>
      </c>
      <c r="C42" s="4">
        <v>4.5</v>
      </c>
      <c r="D42" s="4">
        <v>4</v>
      </c>
      <c r="E42" s="4">
        <v>3.9</v>
      </c>
      <c r="F42" s="4">
        <v>3.8</v>
      </c>
      <c r="G42" s="4">
        <v>0.1</v>
      </c>
      <c r="H42" s="4">
        <v>0</v>
      </c>
      <c r="I42" s="4">
        <v>0.1</v>
      </c>
      <c r="J42" s="4">
        <v>0</v>
      </c>
      <c r="K42" s="4">
        <v>0.5</v>
      </c>
    </row>
    <row r="43" spans="2:11" ht="17.100000000000001" customHeight="1" x14ac:dyDescent="0.25">
      <c r="B43" s="3" t="s">
        <v>14</v>
      </c>
      <c r="C43" s="4">
        <v>7.9</v>
      </c>
      <c r="D43" s="4">
        <v>7.6</v>
      </c>
      <c r="E43" s="4">
        <v>7.4</v>
      </c>
      <c r="F43" s="4">
        <v>7.3</v>
      </c>
      <c r="G43" s="4">
        <v>0.2</v>
      </c>
      <c r="H43" s="4">
        <v>0</v>
      </c>
      <c r="I43" s="4">
        <v>0.1</v>
      </c>
      <c r="J43" s="4">
        <v>0</v>
      </c>
      <c r="K43" s="4">
        <v>0.3</v>
      </c>
    </row>
    <row r="44" spans="2:11" ht="17.100000000000001" customHeight="1" x14ac:dyDescent="0.25">
      <c r="B44" s="3" t="s">
        <v>15</v>
      </c>
      <c r="C44" s="4">
        <v>5.6</v>
      </c>
      <c r="D44" s="4">
        <v>5.4</v>
      </c>
      <c r="E44" s="4">
        <v>5.3</v>
      </c>
      <c r="F44" s="4">
        <v>5.2</v>
      </c>
      <c r="G44" s="4">
        <v>0.1</v>
      </c>
      <c r="H44" s="4">
        <v>0</v>
      </c>
      <c r="I44" s="4">
        <v>0.1</v>
      </c>
      <c r="J44" s="4">
        <v>0</v>
      </c>
      <c r="K44" s="4">
        <v>0.2</v>
      </c>
    </row>
    <row r="45" spans="2:11" ht="17.100000000000001" customHeight="1" x14ac:dyDescent="0.25">
      <c r="B45" s="3" t="s">
        <v>16</v>
      </c>
      <c r="C45" s="4">
        <v>2.6</v>
      </c>
      <c r="D45" s="4">
        <v>2.5</v>
      </c>
      <c r="E45" s="4">
        <v>2.5</v>
      </c>
      <c r="F45" s="4">
        <v>2.4</v>
      </c>
      <c r="G45" s="4">
        <v>0.1</v>
      </c>
      <c r="H45" s="4">
        <v>0</v>
      </c>
      <c r="I45" s="4">
        <v>0</v>
      </c>
      <c r="J45" s="4">
        <v>0</v>
      </c>
      <c r="K45" s="4">
        <v>0.1</v>
      </c>
    </row>
    <row r="46" spans="2:11" ht="17.100000000000001" customHeight="1" x14ac:dyDescent="0.25">
      <c r="B46" s="3" t="s">
        <v>17</v>
      </c>
      <c r="C46" s="4">
        <v>1.5</v>
      </c>
      <c r="D46" s="4">
        <v>1.5</v>
      </c>
      <c r="E46" s="4">
        <v>1.4</v>
      </c>
      <c r="F46" s="4">
        <v>1.4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2:11" ht="17.100000000000001" customHeight="1" x14ac:dyDescent="0.25">
      <c r="B47" s="3" t="s">
        <v>18</v>
      </c>
      <c r="C47" s="4">
        <v>1.2</v>
      </c>
      <c r="D47" s="4">
        <v>1.2</v>
      </c>
      <c r="E47" s="4">
        <v>1.1000000000000001</v>
      </c>
      <c r="F47" s="4">
        <v>1.1000000000000001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2:11" ht="17.100000000000001" customHeight="1" x14ac:dyDescent="0.25">
      <c r="B48" s="3" t="s">
        <v>19</v>
      </c>
      <c r="C48" s="4">
        <v>0.7</v>
      </c>
      <c r="D48" s="4">
        <v>0.7</v>
      </c>
      <c r="E48" s="4">
        <v>0.6</v>
      </c>
      <c r="F48" s="4">
        <v>0.6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2:11" ht="17.100000000000001" customHeight="1" x14ac:dyDescent="0.25">
      <c r="B49" s="3" t="s">
        <v>20</v>
      </c>
      <c r="C49" s="4">
        <v>0.3</v>
      </c>
      <c r="D49" s="4">
        <v>0.3</v>
      </c>
      <c r="E49" s="4">
        <v>0.3</v>
      </c>
      <c r="F49" s="4">
        <v>0.3</v>
      </c>
      <c r="G49" s="4" t="s">
        <v>77</v>
      </c>
      <c r="H49" s="4">
        <v>0</v>
      </c>
      <c r="I49" s="4">
        <v>0</v>
      </c>
      <c r="J49" s="4" t="s">
        <v>77</v>
      </c>
      <c r="K49" s="4">
        <v>0</v>
      </c>
    </row>
    <row r="50" spans="2:11" ht="17.100000000000001" customHeight="1" x14ac:dyDescent="0.25">
      <c r="B50" s="3" t="s">
        <v>21</v>
      </c>
      <c r="C50" s="4">
        <v>0.1</v>
      </c>
      <c r="D50" s="4">
        <v>0.1</v>
      </c>
      <c r="E50" s="4">
        <v>0.1</v>
      </c>
      <c r="F50" s="4">
        <v>0.1</v>
      </c>
      <c r="G50" s="4" t="s">
        <v>77</v>
      </c>
      <c r="H50" s="4">
        <v>0</v>
      </c>
      <c r="I50" s="4">
        <v>0</v>
      </c>
      <c r="J50" s="4" t="s">
        <v>77</v>
      </c>
      <c r="K50" s="4">
        <v>0</v>
      </c>
    </row>
    <row r="51" spans="2:11" ht="17.100000000000001" customHeight="1" x14ac:dyDescent="0.25">
      <c r="B51" s="5" t="s">
        <v>22</v>
      </c>
      <c r="C51" s="4">
        <v>0</v>
      </c>
      <c r="D51" s="4">
        <v>0</v>
      </c>
      <c r="E51" s="4">
        <v>0</v>
      </c>
      <c r="F51" s="4">
        <v>0</v>
      </c>
      <c r="G51" s="4" t="s">
        <v>77</v>
      </c>
      <c r="H51" s="4" t="s">
        <v>77</v>
      </c>
      <c r="I51" s="4">
        <v>0</v>
      </c>
      <c r="J51" s="4">
        <v>0</v>
      </c>
      <c r="K51" s="4">
        <v>0</v>
      </c>
    </row>
    <row r="52" spans="2:11" ht="17.100000000000001" customHeight="1" x14ac:dyDescent="0.25">
      <c r="B52" s="5" t="s">
        <v>23</v>
      </c>
      <c r="C52" s="4">
        <v>0</v>
      </c>
      <c r="D52" s="4">
        <v>0</v>
      </c>
      <c r="E52" s="4">
        <v>0</v>
      </c>
      <c r="F52" s="4">
        <v>0</v>
      </c>
      <c r="G52" s="4" t="s">
        <v>77</v>
      </c>
      <c r="H52" s="4" t="s">
        <v>77</v>
      </c>
      <c r="I52" s="4">
        <v>0</v>
      </c>
      <c r="J52" s="4" t="s">
        <v>77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61.6</v>
      </c>
      <c r="D54" s="20">
        <v>60.8</v>
      </c>
      <c r="E54" s="20">
        <v>59.6</v>
      </c>
      <c r="F54" s="20">
        <v>58.3</v>
      </c>
      <c r="G54" s="20">
        <v>1.3</v>
      </c>
      <c r="H54" s="20">
        <v>0.3</v>
      </c>
      <c r="I54" s="20">
        <v>0.7</v>
      </c>
      <c r="J54" s="20">
        <v>0.2</v>
      </c>
      <c r="K54" s="20">
        <v>0.8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3.9</v>
      </c>
      <c r="D56" s="4">
        <v>3.9</v>
      </c>
      <c r="E56" s="4">
        <v>3.8</v>
      </c>
      <c r="F56" s="4">
        <v>3.8</v>
      </c>
      <c r="G56" s="4">
        <v>0.1</v>
      </c>
      <c r="H56" s="4">
        <v>0</v>
      </c>
      <c r="I56" s="4">
        <v>0</v>
      </c>
      <c r="J56" s="4">
        <v>0</v>
      </c>
      <c r="K56" s="4">
        <v>0</v>
      </c>
    </row>
    <row r="57" spans="2:11" ht="17.100000000000001" customHeight="1" x14ac:dyDescent="0.25">
      <c r="B57" s="3" t="s">
        <v>7</v>
      </c>
      <c r="C57" s="4">
        <v>6</v>
      </c>
      <c r="D57" s="4">
        <v>6</v>
      </c>
      <c r="E57" s="4">
        <v>5.9</v>
      </c>
      <c r="F57" s="4">
        <v>5.8</v>
      </c>
      <c r="G57" s="4">
        <v>0.1</v>
      </c>
      <c r="H57" s="4">
        <v>0</v>
      </c>
      <c r="I57" s="4">
        <v>0.1</v>
      </c>
      <c r="J57" s="4">
        <v>0</v>
      </c>
      <c r="K57" s="4">
        <v>0</v>
      </c>
    </row>
    <row r="58" spans="2:11" ht="17.100000000000001" customHeight="1" x14ac:dyDescent="0.25">
      <c r="B58" s="3" t="s">
        <v>8</v>
      </c>
      <c r="C58" s="4">
        <v>8.5</v>
      </c>
      <c r="D58" s="4">
        <v>8.4</v>
      </c>
      <c r="E58" s="4">
        <v>8.4</v>
      </c>
      <c r="F58" s="4">
        <v>8.1999999999999993</v>
      </c>
      <c r="G58" s="4">
        <v>0.1</v>
      </c>
      <c r="H58" s="4">
        <v>0</v>
      </c>
      <c r="I58" s="4">
        <v>0.1</v>
      </c>
      <c r="J58" s="4">
        <v>0</v>
      </c>
      <c r="K58" s="4">
        <v>0.1</v>
      </c>
    </row>
    <row r="59" spans="2:11" ht="17.100000000000001" customHeight="1" x14ac:dyDescent="0.25">
      <c r="B59" s="3" t="s">
        <v>9</v>
      </c>
      <c r="C59" s="4">
        <v>6.4</v>
      </c>
      <c r="D59" s="4">
        <v>6.4</v>
      </c>
      <c r="E59" s="4">
        <v>6.3</v>
      </c>
      <c r="F59" s="4">
        <v>6.2</v>
      </c>
      <c r="G59" s="4">
        <v>0.1</v>
      </c>
      <c r="H59" s="4">
        <v>0</v>
      </c>
      <c r="I59" s="4">
        <v>0</v>
      </c>
      <c r="J59" s="4">
        <v>0</v>
      </c>
      <c r="K59" s="4">
        <v>0</v>
      </c>
    </row>
    <row r="60" spans="2:11" ht="17.100000000000001" customHeight="1" x14ac:dyDescent="0.25">
      <c r="B60" s="3" t="s">
        <v>10</v>
      </c>
      <c r="C60" s="4">
        <v>3.3</v>
      </c>
      <c r="D60" s="4">
        <v>3.3</v>
      </c>
      <c r="E60" s="4">
        <v>3.3</v>
      </c>
      <c r="F60" s="4">
        <v>3.2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</row>
    <row r="61" spans="2:11" ht="17.100000000000001" customHeight="1" x14ac:dyDescent="0.25">
      <c r="B61" s="3" t="s">
        <v>11</v>
      </c>
      <c r="C61" s="4">
        <v>2</v>
      </c>
      <c r="D61" s="4">
        <v>1.9</v>
      </c>
      <c r="E61" s="4">
        <v>1.9</v>
      </c>
      <c r="F61" s="4">
        <v>1.8</v>
      </c>
      <c r="G61" s="4">
        <v>0.1</v>
      </c>
      <c r="H61" s="4">
        <v>0</v>
      </c>
      <c r="I61" s="4">
        <v>0</v>
      </c>
      <c r="J61" s="4">
        <v>0</v>
      </c>
      <c r="K61" s="4">
        <v>0.1</v>
      </c>
    </row>
    <row r="62" spans="2:11" ht="17.100000000000001" customHeight="1" x14ac:dyDescent="0.25">
      <c r="B62" s="3" t="s">
        <v>12</v>
      </c>
      <c r="C62" s="4">
        <v>3.5</v>
      </c>
      <c r="D62" s="4">
        <v>3.4</v>
      </c>
      <c r="E62" s="4">
        <v>3.4</v>
      </c>
      <c r="F62" s="4">
        <v>3.2</v>
      </c>
      <c r="G62" s="4">
        <v>0.1</v>
      </c>
      <c r="H62" s="4">
        <v>0</v>
      </c>
      <c r="I62" s="4">
        <v>0</v>
      </c>
      <c r="J62" s="4">
        <v>0</v>
      </c>
      <c r="K62" s="4">
        <v>0.1</v>
      </c>
    </row>
    <row r="63" spans="2:11" ht="17.100000000000001" customHeight="1" x14ac:dyDescent="0.25">
      <c r="B63" s="3" t="s">
        <v>13</v>
      </c>
      <c r="C63" s="4">
        <v>5.6</v>
      </c>
      <c r="D63" s="4">
        <v>5.4</v>
      </c>
      <c r="E63" s="4">
        <v>5.3</v>
      </c>
      <c r="F63" s="4">
        <v>5.0999999999999996</v>
      </c>
      <c r="G63" s="4">
        <v>0.2</v>
      </c>
      <c r="H63" s="4">
        <v>0</v>
      </c>
      <c r="I63" s="4">
        <v>0.1</v>
      </c>
      <c r="J63" s="4">
        <v>0</v>
      </c>
      <c r="K63" s="4">
        <v>0.1</v>
      </c>
    </row>
    <row r="64" spans="2:11" ht="17.100000000000001" customHeight="1" x14ac:dyDescent="0.25">
      <c r="B64" s="3" t="s">
        <v>14</v>
      </c>
      <c r="C64" s="4">
        <v>9.9</v>
      </c>
      <c r="D64" s="4">
        <v>9.8000000000000007</v>
      </c>
      <c r="E64" s="4">
        <v>9.6</v>
      </c>
      <c r="F64" s="4">
        <v>9.3000000000000007</v>
      </c>
      <c r="G64" s="4">
        <v>0.3</v>
      </c>
      <c r="H64" s="4">
        <v>0</v>
      </c>
      <c r="I64" s="4">
        <v>0.1</v>
      </c>
      <c r="J64" s="4">
        <v>0</v>
      </c>
      <c r="K64" s="4">
        <v>0.1</v>
      </c>
    </row>
    <row r="65" spans="2:11" ht="17.100000000000001" customHeight="1" x14ac:dyDescent="0.25">
      <c r="B65" s="3" t="s">
        <v>15</v>
      </c>
      <c r="C65" s="4">
        <v>5.8</v>
      </c>
      <c r="D65" s="4">
        <v>5.6</v>
      </c>
      <c r="E65" s="4">
        <v>5.5</v>
      </c>
      <c r="F65" s="4">
        <v>5.4</v>
      </c>
      <c r="G65" s="4">
        <v>0.2</v>
      </c>
      <c r="H65" s="4">
        <v>0</v>
      </c>
      <c r="I65" s="4">
        <v>0.1</v>
      </c>
      <c r="J65" s="4">
        <v>0</v>
      </c>
      <c r="K65" s="4">
        <v>0.1</v>
      </c>
    </row>
    <row r="66" spans="2:11" ht="17.100000000000001" customHeight="1" x14ac:dyDescent="0.25">
      <c r="B66" s="3" t="s">
        <v>16</v>
      </c>
      <c r="C66" s="4">
        <v>2.5</v>
      </c>
      <c r="D66" s="4">
        <v>2.4</v>
      </c>
      <c r="E66" s="4">
        <v>2.2999999999999998</v>
      </c>
      <c r="F66" s="4">
        <v>2.2999999999999998</v>
      </c>
      <c r="G66" s="4">
        <v>0.1</v>
      </c>
      <c r="H66" s="4">
        <v>0</v>
      </c>
      <c r="I66" s="4">
        <v>0</v>
      </c>
      <c r="J66" s="4">
        <v>0</v>
      </c>
      <c r="K66" s="4">
        <v>0.1</v>
      </c>
    </row>
    <row r="67" spans="2:11" ht="17.100000000000001" customHeight="1" x14ac:dyDescent="0.25">
      <c r="B67" s="3" t="s">
        <v>17</v>
      </c>
      <c r="C67" s="4">
        <v>1.6</v>
      </c>
      <c r="D67" s="4">
        <v>1.5</v>
      </c>
      <c r="E67" s="4">
        <v>1.5</v>
      </c>
      <c r="F67" s="4">
        <v>1.5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</row>
    <row r="68" spans="2:11" ht="17.100000000000001" customHeight="1" x14ac:dyDescent="0.25">
      <c r="B68" s="3" t="s">
        <v>18</v>
      </c>
      <c r="C68" s="4">
        <v>1.1000000000000001</v>
      </c>
      <c r="D68" s="4">
        <v>1.1000000000000001</v>
      </c>
      <c r="E68" s="4">
        <v>1.1000000000000001</v>
      </c>
      <c r="F68" s="4">
        <v>1.1000000000000001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</row>
    <row r="69" spans="2:11" ht="17.100000000000001" customHeight="1" x14ac:dyDescent="0.25">
      <c r="B69" s="3" t="s">
        <v>19</v>
      </c>
      <c r="C69" s="4">
        <v>0.8</v>
      </c>
      <c r="D69" s="4">
        <v>0.8</v>
      </c>
      <c r="E69" s="4">
        <v>0.7</v>
      </c>
      <c r="F69" s="4">
        <v>0.7</v>
      </c>
      <c r="G69" s="4">
        <v>0</v>
      </c>
      <c r="H69" s="4">
        <v>0</v>
      </c>
      <c r="I69" s="4">
        <v>0</v>
      </c>
      <c r="J69" s="4" t="s">
        <v>77</v>
      </c>
      <c r="K69" s="4">
        <v>0</v>
      </c>
    </row>
    <row r="70" spans="2:11" ht="17.100000000000001" customHeight="1" x14ac:dyDescent="0.25">
      <c r="B70" s="3" t="s">
        <v>20</v>
      </c>
      <c r="C70" s="4">
        <v>0.4</v>
      </c>
      <c r="D70" s="4">
        <v>0.4</v>
      </c>
      <c r="E70" s="4">
        <v>0.4</v>
      </c>
      <c r="F70" s="4">
        <v>0.4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</row>
    <row r="71" spans="2:11" ht="17.100000000000001" customHeight="1" x14ac:dyDescent="0.25">
      <c r="B71" s="3" t="s">
        <v>21</v>
      </c>
      <c r="C71" s="4">
        <v>0.2</v>
      </c>
      <c r="D71" s="4">
        <v>0.2</v>
      </c>
      <c r="E71" s="4">
        <v>0.2</v>
      </c>
      <c r="F71" s="4">
        <v>0.2</v>
      </c>
      <c r="G71" s="4" t="s">
        <v>77</v>
      </c>
      <c r="H71" s="4">
        <v>0</v>
      </c>
      <c r="I71" s="4">
        <v>0</v>
      </c>
      <c r="J71" s="4">
        <v>0</v>
      </c>
      <c r="K71" s="4">
        <v>0</v>
      </c>
    </row>
    <row r="72" spans="2:11" ht="17.100000000000001" customHeight="1" x14ac:dyDescent="0.25">
      <c r="B72" s="5" t="s">
        <v>22</v>
      </c>
      <c r="C72" s="4">
        <v>0.1</v>
      </c>
      <c r="D72" s="4">
        <v>0.1</v>
      </c>
      <c r="E72" s="4">
        <v>0.1</v>
      </c>
      <c r="F72" s="4">
        <v>0.1</v>
      </c>
      <c r="G72" s="4" t="s">
        <v>77</v>
      </c>
      <c r="H72" s="4" t="s">
        <v>77</v>
      </c>
      <c r="I72" s="4">
        <v>0</v>
      </c>
      <c r="J72" s="4" t="s">
        <v>77</v>
      </c>
      <c r="K72" s="4">
        <v>0</v>
      </c>
    </row>
    <row r="73" spans="2:11" ht="17.100000000000001" customHeight="1" x14ac:dyDescent="0.25">
      <c r="B73" s="5" t="s">
        <v>23</v>
      </c>
      <c r="C73" s="4">
        <v>0</v>
      </c>
      <c r="D73" s="4">
        <v>0</v>
      </c>
      <c r="E73" s="4">
        <v>0</v>
      </c>
      <c r="F73" s="4">
        <v>0</v>
      </c>
      <c r="G73" s="4" t="s">
        <v>77</v>
      </c>
      <c r="H73" s="4" t="s">
        <v>77</v>
      </c>
      <c r="I73" s="4" t="s">
        <v>77</v>
      </c>
      <c r="J73" s="4" t="s">
        <v>77</v>
      </c>
      <c r="K73" s="4" t="s">
        <v>77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B75:D79"/>
    <mergeCell ref="K12:K13"/>
    <mergeCell ref="H12:H13"/>
    <mergeCell ref="I12:I13"/>
    <mergeCell ref="J12:J13"/>
    <mergeCell ref="C12:C13"/>
    <mergeCell ref="D12:D13"/>
    <mergeCell ref="E12:E13"/>
    <mergeCell ref="F12:F13"/>
    <mergeCell ref="G12:G13"/>
    <mergeCell ref="H33:H34"/>
    <mergeCell ref="I33:I34"/>
    <mergeCell ref="J33:J34"/>
    <mergeCell ref="K33:K34"/>
    <mergeCell ref="H54:H55"/>
    <mergeCell ref="I54:I55"/>
    <mergeCell ref="J54:J55"/>
    <mergeCell ref="K54:K55"/>
    <mergeCell ref="C33:C34"/>
    <mergeCell ref="D33:D34"/>
    <mergeCell ref="E33:E34"/>
    <mergeCell ref="C54:C55"/>
    <mergeCell ref="D54:D55"/>
    <mergeCell ref="E54:E55"/>
    <mergeCell ref="F54:F55"/>
    <mergeCell ref="G54:G55"/>
    <mergeCell ref="F33:F34"/>
    <mergeCell ref="G33:G34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B1:K79"/>
  <sheetViews>
    <sheetView view="pageBreakPreview" zoomScale="40" zoomScaleNormal="100" zoomScaleSheetLayoutView="40" workbookViewId="0">
      <selection activeCell="Q19" sqref="Q19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35</v>
      </c>
      <c r="C4" s="29" t="s">
        <v>36</v>
      </c>
      <c r="D4" s="26" t="s">
        <v>37</v>
      </c>
      <c r="E4" s="26"/>
      <c r="F4" s="26"/>
      <c r="G4" s="26"/>
      <c r="H4" s="26"/>
      <c r="I4" s="26"/>
      <c r="J4" s="26"/>
      <c r="K4" s="27" t="s">
        <v>38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36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36</v>
      </c>
      <c r="F7" s="30" t="s">
        <v>39</v>
      </c>
      <c r="G7" s="30" t="s">
        <v>40</v>
      </c>
      <c r="H7" s="27" t="s">
        <v>41</v>
      </c>
      <c r="I7" s="27" t="s">
        <v>42</v>
      </c>
      <c r="J7" s="27" t="s">
        <v>43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2237.4</v>
      </c>
      <c r="D12" s="20">
        <v>2128.6</v>
      </c>
      <c r="E12" s="20">
        <v>1729</v>
      </c>
      <c r="F12" s="20">
        <v>1724.1</v>
      </c>
      <c r="G12" s="20">
        <v>5</v>
      </c>
      <c r="H12" s="20">
        <v>245.5</v>
      </c>
      <c r="I12" s="20">
        <v>128.19999999999999</v>
      </c>
      <c r="J12" s="20">
        <v>25.9</v>
      </c>
      <c r="K12" s="20">
        <v>108.8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159.6</v>
      </c>
      <c r="D14" s="4">
        <v>150.69999999999999</v>
      </c>
      <c r="E14" s="4">
        <v>137.80000000000001</v>
      </c>
      <c r="F14" s="4">
        <v>137.4</v>
      </c>
      <c r="G14" s="4">
        <v>0.5</v>
      </c>
      <c r="H14" s="4">
        <v>6.2</v>
      </c>
      <c r="I14" s="4">
        <v>5.3</v>
      </c>
      <c r="J14" s="4">
        <v>1.4</v>
      </c>
      <c r="K14" s="4">
        <v>8.9</v>
      </c>
    </row>
    <row r="15" spans="2:11" ht="17.100000000000001" customHeight="1" x14ac:dyDescent="0.25">
      <c r="B15" s="3" t="s">
        <v>7</v>
      </c>
      <c r="C15" s="4">
        <v>177</v>
      </c>
      <c r="D15" s="4">
        <v>166.9</v>
      </c>
      <c r="E15" s="4">
        <v>143.1</v>
      </c>
      <c r="F15" s="4">
        <v>142.80000000000001</v>
      </c>
      <c r="G15" s="4">
        <v>0.3</v>
      </c>
      <c r="H15" s="4">
        <v>14.5</v>
      </c>
      <c r="I15" s="4">
        <v>7.2</v>
      </c>
      <c r="J15" s="4">
        <v>2.1</v>
      </c>
      <c r="K15" s="4">
        <v>10.1</v>
      </c>
    </row>
    <row r="16" spans="2:11" ht="17.100000000000001" customHeight="1" x14ac:dyDescent="0.25">
      <c r="B16" s="3" t="s">
        <v>8</v>
      </c>
      <c r="C16" s="4">
        <v>183.4</v>
      </c>
      <c r="D16" s="4">
        <v>177.6</v>
      </c>
      <c r="E16" s="4">
        <v>145.19999999999999</v>
      </c>
      <c r="F16" s="4">
        <v>144.80000000000001</v>
      </c>
      <c r="G16" s="4">
        <v>0.4</v>
      </c>
      <c r="H16" s="4">
        <v>20.3</v>
      </c>
      <c r="I16" s="4">
        <v>9.6</v>
      </c>
      <c r="J16" s="4">
        <v>2.5</v>
      </c>
      <c r="K16" s="4">
        <v>5.8</v>
      </c>
    </row>
    <row r="17" spans="2:11" ht="17.100000000000001" customHeight="1" x14ac:dyDescent="0.25">
      <c r="B17" s="3" t="s">
        <v>9</v>
      </c>
      <c r="C17" s="4">
        <v>177</v>
      </c>
      <c r="D17" s="4">
        <v>170.8</v>
      </c>
      <c r="E17" s="4">
        <v>132.9</v>
      </c>
      <c r="F17" s="4">
        <v>132.6</v>
      </c>
      <c r="G17" s="4">
        <v>0.2</v>
      </c>
      <c r="H17" s="4">
        <v>23.5</v>
      </c>
      <c r="I17" s="4">
        <v>12.5</v>
      </c>
      <c r="J17" s="4">
        <v>1.9</v>
      </c>
      <c r="K17" s="4">
        <v>6.2</v>
      </c>
    </row>
    <row r="18" spans="2:11" ht="17.100000000000001" customHeight="1" x14ac:dyDescent="0.25">
      <c r="B18" s="3" t="s">
        <v>10</v>
      </c>
      <c r="C18" s="4">
        <v>192.1</v>
      </c>
      <c r="D18" s="4">
        <v>175.3</v>
      </c>
      <c r="E18" s="4">
        <v>144.5</v>
      </c>
      <c r="F18" s="4">
        <v>144.30000000000001</v>
      </c>
      <c r="G18" s="4">
        <v>0.2</v>
      </c>
      <c r="H18" s="4">
        <v>18.5</v>
      </c>
      <c r="I18" s="4">
        <v>10.4</v>
      </c>
      <c r="J18" s="4">
        <v>1.9</v>
      </c>
      <c r="K18" s="4">
        <v>16.8</v>
      </c>
    </row>
    <row r="19" spans="2:11" ht="17.100000000000001" customHeight="1" x14ac:dyDescent="0.25">
      <c r="B19" s="3" t="s">
        <v>11</v>
      </c>
      <c r="C19" s="4">
        <v>222.8</v>
      </c>
      <c r="D19" s="4">
        <v>201.8</v>
      </c>
      <c r="E19" s="4">
        <v>166.8</v>
      </c>
      <c r="F19" s="4">
        <v>166.6</v>
      </c>
      <c r="G19" s="4">
        <v>0.3</v>
      </c>
      <c r="H19" s="4">
        <v>20.399999999999999</v>
      </c>
      <c r="I19" s="4">
        <v>12.2</v>
      </c>
      <c r="J19" s="4">
        <v>2.5</v>
      </c>
      <c r="K19" s="4">
        <v>21</v>
      </c>
    </row>
    <row r="20" spans="2:11" ht="17.100000000000001" customHeight="1" x14ac:dyDescent="0.25">
      <c r="B20" s="3" t="s">
        <v>12</v>
      </c>
      <c r="C20" s="4">
        <v>197.1</v>
      </c>
      <c r="D20" s="4">
        <v>184.8</v>
      </c>
      <c r="E20" s="4">
        <v>151.1</v>
      </c>
      <c r="F20" s="4">
        <v>150.9</v>
      </c>
      <c r="G20" s="4">
        <v>0.2</v>
      </c>
      <c r="H20" s="4">
        <v>21</v>
      </c>
      <c r="I20" s="4">
        <v>10.9</v>
      </c>
      <c r="J20" s="4">
        <v>1.8</v>
      </c>
      <c r="K20" s="4">
        <v>12.3</v>
      </c>
    </row>
    <row r="21" spans="2:11" ht="17.100000000000001" customHeight="1" x14ac:dyDescent="0.25">
      <c r="B21" s="3" t="s">
        <v>13</v>
      </c>
      <c r="C21" s="4">
        <v>156.30000000000001</v>
      </c>
      <c r="D21" s="4">
        <v>147.5</v>
      </c>
      <c r="E21" s="4">
        <v>116.8</v>
      </c>
      <c r="F21" s="4">
        <v>116.3</v>
      </c>
      <c r="G21" s="4">
        <v>0.5</v>
      </c>
      <c r="H21" s="4">
        <v>18.399999999999999</v>
      </c>
      <c r="I21" s="4">
        <v>10.199999999999999</v>
      </c>
      <c r="J21" s="4">
        <v>2</v>
      </c>
      <c r="K21" s="4">
        <v>8.8000000000000007</v>
      </c>
    </row>
    <row r="22" spans="2:11" ht="17.100000000000001" customHeight="1" x14ac:dyDescent="0.25">
      <c r="B22" s="3" t="s">
        <v>14</v>
      </c>
      <c r="C22" s="4">
        <v>131.6</v>
      </c>
      <c r="D22" s="4">
        <v>126.1</v>
      </c>
      <c r="E22" s="4">
        <v>101.7</v>
      </c>
      <c r="F22" s="4">
        <v>101.4</v>
      </c>
      <c r="G22" s="4">
        <v>0.3</v>
      </c>
      <c r="H22" s="4">
        <v>13.9</v>
      </c>
      <c r="I22" s="4">
        <v>8.6999999999999993</v>
      </c>
      <c r="J22" s="4">
        <v>1.9</v>
      </c>
      <c r="K22" s="4">
        <v>5.4</v>
      </c>
    </row>
    <row r="23" spans="2:11" ht="17.100000000000001" customHeight="1" x14ac:dyDescent="0.25">
      <c r="B23" s="3" t="s">
        <v>15</v>
      </c>
      <c r="C23" s="4">
        <v>114.4</v>
      </c>
      <c r="D23" s="4">
        <v>111.6</v>
      </c>
      <c r="E23" s="4">
        <v>87.9</v>
      </c>
      <c r="F23" s="4">
        <v>87.7</v>
      </c>
      <c r="G23" s="4">
        <v>0.2</v>
      </c>
      <c r="H23" s="4">
        <v>14.4</v>
      </c>
      <c r="I23" s="4">
        <v>7.9</v>
      </c>
      <c r="J23" s="4">
        <v>1.4</v>
      </c>
      <c r="K23" s="4">
        <v>2.8</v>
      </c>
    </row>
    <row r="24" spans="2:11" ht="17.100000000000001" customHeight="1" x14ac:dyDescent="0.25">
      <c r="B24" s="3" t="s">
        <v>16</v>
      </c>
      <c r="C24" s="4">
        <v>108.8</v>
      </c>
      <c r="D24" s="4">
        <v>107</v>
      </c>
      <c r="E24" s="4">
        <v>84.3</v>
      </c>
      <c r="F24" s="4">
        <v>84.1</v>
      </c>
      <c r="G24" s="4">
        <v>0.2</v>
      </c>
      <c r="H24" s="4">
        <v>14.8</v>
      </c>
      <c r="I24" s="4">
        <v>6.6</v>
      </c>
      <c r="J24" s="4">
        <v>1.3</v>
      </c>
      <c r="K24" s="4">
        <v>1.9</v>
      </c>
    </row>
    <row r="25" spans="2:11" ht="17.100000000000001" customHeight="1" x14ac:dyDescent="0.25">
      <c r="B25" s="3" t="s">
        <v>17</v>
      </c>
      <c r="C25" s="4">
        <v>103.7</v>
      </c>
      <c r="D25" s="4">
        <v>102.6</v>
      </c>
      <c r="E25" s="4">
        <v>79.8</v>
      </c>
      <c r="F25" s="4">
        <v>79.400000000000006</v>
      </c>
      <c r="G25" s="4">
        <v>0.4</v>
      </c>
      <c r="H25" s="4">
        <v>15</v>
      </c>
      <c r="I25" s="4">
        <v>6.4</v>
      </c>
      <c r="J25" s="4">
        <v>1.3</v>
      </c>
      <c r="K25" s="4">
        <v>1.1000000000000001</v>
      </c>
    </row>
    <row r="26" spans="2:11" ht="17.100000000000001" customHeight="1" x14ac:dyDescent="0.25">
      <c r="B26" s="3" t="s">
        <v>18</v>
      </c>
      <c r="C26" s="4">
        <v>95.8</v>
      </c>
      <c r="D26" s="4">
        <v>95.1</v>
      </c>
      <c r="E26" s="4">
        <v>72.5</v>
      </c>
      <c r="F26" s="4">
        <v>72.099999999999994</v>
      </c>
      <c r="G26" s="4">
        <v>0.4</v>
      </c>
      <c r="H26" s="4">
        <v>15.2</v>
      </c>
      <c r="I26" s="4">
        <v>6.2</v>
      </c>
      <c r="J26" s="4">
        <v>1.2</v>
      </c>
      <c r="K26" s="4">
        <v>0.7</v>
      </c>
    </row>
    <row r="27" spans="2:11" ht="17.100000000000001" customHeight="1" x14ac:dyDescent="0.25">
      <c r="B27" s="3" t="s">
        <v>19</v>
      </c>
      <c r="C27" s="4">
        <v>83.7</v>
      </c>
      <c r="D27" s="4">
        <v>81.3</v>
      </c>
      <c r="E27" s="4">
        <v>60.6</v>
      </c>
      <c r="F27" s="4">
        <v>60.3</v>
      </c>
      <c r="G27" s="4">
        <v>0.3</v>
      </c>
      <c r="H27" s="4">
        <v>14.4</v>
      </c>
      <c r="I27" s="4">
        <v>5.4</v>
      </c>
      <c r="J27" s="4">
        <v>0.9</v>
      </c>
      <c r="K27" s="4">
        <v>2.4</v>
      </c>
    </row>
    <row r="28" spans="2:11" ht="17.100000000000001" customHeight="1" x14ac:dyDescent="0.25">
      <c r="B28" s="3" t="s">
        <v>20</v>
      </c>
      <c r="C28" s="4">
        <v>59.7</v>
      </c>
      <c r="D28" s="4">
        <v>58.1</v>
      </c>
      <c r="E28" s="4">
        <v>46.1</v>
      </c>
      <c r="F28" s="4">
        <v>45.9</v>
      </c>
      <c r="G28" s="4">
        <v>0.2</v>
      </c>
      <c r="H28" s="4">
        <v>7.3</v>
      </c>
      <c r="I28" s="4">
        <v>3.9</v>
      </c>
      <c r="J28" s="4">
        <v>0.8</v>
      </c>
      <c r="K28" s="4">
        <v>1.6</v>
      </c>
    </row>
    <row r="29" spans="2:11" ht="17.100000000000001" customHeight="1" x14ac:dyDescent="0.25">
      <c r="B29" s="3" t="s">
        <v>21</v>
      </c>
      <c r="C29" s="4">
        <v>38.6</v>
      </c>
      <c r="D29" s="4">
        <v>37.6</v>
      </c>
      <c r="E29" s="4">
        <v>30.1</v>
      </c>
      <c r="F29" s="4">
        <v>29.9</v>
      </c>
      <c r="G29" s="4">
        <v>0.1</v>
      </c>
      <c r="H29" s="4">
        <v>4.5999999999999996</v>
      </c>
      <c r="I29" s="4">
        <v>2.4</v>
      </c>
      <c r="J29" s="4">
        <v>0.6</v>
      </c>
      <c r="K29" s="4">
        <v>1</v>
      </c>
    </row>
    <row r="30" spans="2:11" ht="17.100000000000001" customHeight="1" x14ac:dyDescent="0.25">
      <c r="B30" s="5" t="s">
        <v>22</v>
      </c>
      <c r="C30" s="4">
        <v>19.399999999999999</v>
      </c>
      <c r="D30" s="4">
        <v>18.600000000000001</v>
      </c>
      <c r="E30" s="4">
        <v>14.9</v>
      </c>
      <c r="F30" s="4">
        <v>14.8</v>
      </c>
      <c r="G30" s="4">
        <v>0.1</v>
      </c>
      <c r="H30" s="4">
        <v>2.2999999999999998</v>
      </c>
      <c r="I30" s="4">
        <v>1.1000000000000001</v>
      </c>
      <c r="J30" s="4">
        <v>0.3</v>
      </c>
      <c r="K30" s="4">
        <v>0.8</v>
      </c>
    </row>
    <row r="31" spans="2:11" ht="17.100000000000001" customHeight="1" x14ac:dyDescent="0.25">
      <c r="B31" s="5" t="s">
        <v>23</v>
      </c>
      <c r="C31" s="4">
        <v>16.2</v>
      </c>
      <c r="D31" s="4">
        <v>15</v>
      </c>
      <c r="E31" s="4">
        <v>12.9</v>
      </c>
      <c r="F31" s="4">
        <v>12.7</v>
      </c>
      <c r="G31" s="4">
        <v>0.2</v>
      </c>
      <c r="H31" s="4">
        <v>1</v>
      </c>
      <c r="I31" s="4">
        <v>1.2</v>
      </c>
      <c r="J31" s="4">
        <v>0</v>
      </c>
      <c r="K31" s="4">
        <v>1.2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1140.5999999999999</v>
      </c>
      <c r="D33" s="20">
        <v>1062.0999999999999</v>
      </c>
      <c r="E33" s="20">
        <v>865.5</v>
      </c>
      <c r="F33" s="20">
        <v>862.9</v>
      </c>
      <c r="G33" s="20">
        <v>2.6</v>
      </c>
      <c r="H33" s="20">
        <v>121.5</v>
      </c>
      <c r="I33" s="20">
        <v>61.6</v>
      </c>
      <c r="J33" s="20">
        <v>13.6</v>
      </c>
      <c r="K33" s="20">
        <v>78.5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82.7</v>
      </c>
      <c r="D35" s="4">
        <v>77.599999999999994</v>
      </c>
      <c r="E35" s="4">
        <v>70.900000000000006</v>
      </c>
      <c r="F35" s="4">
        <v>70.7</v>
      </c>
      <c r="G35" s="4">
        <v>0.2</v>
      </c>
      <c r="H35" s="4">
        <v>3.2</v>
      </c>
      <c r="I35" s="4">
        <v>2.8</v>
      </c>
      <c r="J35" s="4">
        <v>0.7</v>
      </c>
      <c r="K35" s="4">
        <v>5.0999999999999996</v>
      </c>
    </row>
    <row r="36" spans="2:11" ht="17.100000000000001" customHeight="1" x14ac:dyDescent="0.25">
      <c r="B36" s="3" t="s">
        <v>7</v>
      </c>
      <c r="C36" s="4">
        <v>92.1</v>
      </c>
      <c r="D36" s="4">
        <v>86.1</v>
      </c>
      <c r="E36" s="4">
        <v>74.7</v>
      </c>
      <c r="F36" s="4">
        <v>74.7</v>
      </c>
      <c r="G36" s="4">
        <v>0.1</v>
      </c>
      <c r="H36" s="4">
        <v>6.7</v>
      </c>
      <c r="I36" s="4">
        <v>3.5</v>
      </c>
      <c r="J36" s="4">
        <v>1.1000000000000001</v>
      </c>
      <c r="K36" s="4">
        <v>6.1</v>
      </c>
    </row>
    <row r="37" spans="2:11" ht="17.100000000000001" customHeight="1" x14ac:dyDescent="0.25">
      <c r="B37" s="3" t="s">
        <v>8</v>
      </c>
      <c r="C37" s="4">
        <v>94.9</v>
      </c>
      <c r="D37" s="4">
        <v>91.1</v>
      </c>
      <c r="E37" s="4">
        <v>75.099999999999994</v>
      </c>
      <c r="F37" s="4">
        <v>74.900000000000006</v>
      </c>
      <c r="G37" s="4">
        <v>0.2</v>
      </c>
      <c r="H37" s="4">
        <v>10.1</v>
      </c>
      <c r="I37" s="4">
        <v>4.5999999999999996</v>
      </c>
      <c r="J37" s="4">
        <v>1.3</v>
      </c>
      <c r="K37" s="4">
        <v>3.8</v>
      </c>
    </row>
    <row r="38" spans="2:11" ht="17.100000000000001" customHeight="1" x14ac:dyDescent="0.25">
      <c r="B38" s="3" t="s">
        <v>9</v>
      </c>
      <c r="C38" s="4">
        <v>91.7</v>
      </c>
      <c r="D38" s="4">
        <v>87.2</v>
      </c>
      <c r="E38" s="4">
        <v>68.099999999999994</v>
      </c>
      <c r="F38" s="4">
        <v>67.900000000000006</v>
      </c>
      <c r="G38" s="4">
        <v>0.1</v>
      </c>
      <c r="H38" s="4">
        <v>11.9</v>
      </c>
      <c r="I38" s="4">
        <v>6.1</v>
      </c>
      <c r="J38" s="4">
        <v>1.1000000000000001</v>
      </c>
      <c r="K38" s="4">
        <v>4.5</v>
      </c>
    </row>
    <row r="39" spans="2:11" ht="17.100000000000001" customHeight="1" x14ac:dyDescent="0.25">
      <c r="B39" s="3" t="s">
        <v>10</v>
      </c>
      <c r="C39" s="4">
        <v>103.5</v>
      </c>
      <c r="D39" s="4">
        <v>90.3</v>
      </c>
      <c r="E39" s="4">
        <v>74.900000000000006</v>
      </c>
      <c r="F39" s="4">
        <v>74.8</v>
      </c>
      <c r="G39" s="4">
        <v>0.1</v>
      </c>
      <c r="H39" s="4">
        <v>9.1999999999999993</v>
      </c>
      <c r="I39" s="4">
        <v>5.2</v>
      </c>
      <c r="J39" s="4">
        <v>1.1000000000000001</v>
      </c>
      <c r="K39" s="4">
        <v>13.1</v>
      </c>
    </row>
    <row r="40" spans="2:11" ht="17.100000000000001" customHeight="1" x14ac:dyDescent="0.25">
      <c r="B40" s="3" t="s">
        <v>11</v>
      </c>
      <c r="C40" s="4">
        <v>122.6</v>
      </c>
      <c r="D40" s="4">
        <v>105.3</v>
      </c>
      <c r="E40" s="4">
        <v>86.2</v>
      </c>
      <c r="F40" s="4">
        <v>86</v>
      </c>
      <c r="G40" s="4">
        <v>0.1</v>
      </c>
      <c r="H40" s="4">
        <v>11.2</v>
      </c>
      <c r="I40" s="4">
        <v>6.5</v>
      </c>
      <c r="J40" s="4">
        <v>1.5</v>
      </c>
      <c r="K40" s="4">
        <v>17.3</v>
      </c>
    </row>
    <row r="41" spans="2:11" ht="17.100000000000001" customHeight="1" x14ac:dyDescent="0.25">
      <c r="B41" s="3" t="s">
        <v>12</v>
      </c>
      <c r="C41" s="4">
        <v>104.2</v>
      </c>
      <c r="D41" s="4">
        <v>94.4</v>
      </c>
      <c r="E41" s="4">
        <v>77</v>
      </c>
      <c r="F41" s="4">
        <v>76.900000000000006</v>
      </c>
      <c r="G41" s="4">
        <v>0.1</v>
      </c>
      <c r="H41" s="4">
        <v>10.8</v>
      </c>
      <c r="I41" s="4">
        <v>5.6</v>
      </c>
      <c r="J41" s="4">
        <v>1</v>
      </c>
      <c r="K41" s="4">
        <v>9.8000000000000007</v>
      </c>
    </row>
    <row r="42" spans="2:11" ht="17.100000000000001" customHeight="1" x14ac:dyDescent="0.25">
      <c r="B42" s="3" t="s">
        <v>13</v>
      </c>
      <c r="C42" s="4">
        <v>80</v>
      </c>
      <c r="D42" s="4">
        <v>73.099999999999994</v>
      </c>
      <c r="E42" s="4">
        <v>58.9</v>
      </c>
      <c r="F42" s="4">
        <v>58.5</v>
      </c>
      <c r="G42" s="4">
        <v>0.4</v>
      </c>
      <c r="H42" s="4">
        <v>8.1999999999999993</v>
      </c>
      <c r="I42" s="4">
        <v>5</v>
      </c>
      <c r="J42" s="4">
        <v>1</v>
      </c>
      <c r="K42" s="4">
        <v>6.8</v>
      </c>
    </row>
    <row r="43" spans="2:11" ht="17.100000000000001" customHeight="1" x14ac:dyDescent="0.25">
      <c r="B43" s="3" t="s">
        <v>14</v>
      </c>
      <c r="C43" s="4">
        <v>64.900000000000006</v>
      </c>
      <c r="D43" s="4">
        <v>61.3</v>
      </c>
      <c r="E43" s="4">
        <v>48.3</v>
      </c>
      <c r="F43" s="4">
        <v>48.1</v>
      </c>
      <c r="G43" s="4">
        <v>0.2</v>
      </c>
      <c r="H43" s="4">
        <v>7.8</v>
      </c>
      <c r="I43" s="4">
        <v>4.2</v>
      </c>
      <c r="J43" s="4">
        <v>1</v>
      </c>
      <c r="K43" s="4">
        <v>3.6</v>
      </c>
    </row>
    <row r="44" spans="2:11" ht="17.100000000000001" customHeight="1" x14ac:dyDescent="0.25">
      <c r="B44" s="3" t="s">
        <v>15</v>
      </c>
      <c r="C44" s="4">
        <v>57.1</v>
      </c>
      <c r="D44" s="4">
        <v>55.1</v>
      </c>
      <c r="E44" s="4">
        <v>43.3</v>
      </c>
      <c r="F44" s="4">
        <v>43.2</v>
      </c>
      <c r="G44" s="4">
        <v>0.1</v>
      </c>
      <c r="H44" s="4">
        <v>7.2</v>
      </c>
      <c r="I44" s="4">
        <v>3.9</v>
      </c>
      <c r="J44" s="4">
        <v>0.7</v>
      </c>
      <c r="K44" s="4">
        <v>2</v>
      </c>
    </row>
    <row r="45" spans="2:11" ht="17.100000000000001" customHeight="1" x14ac:dyDescent="0.25">
      <c r="B45" s="3" t="s">
        <v>16</v>
      </c>
      <c r="C45" s="4">
        <v>52.9</v>
      </c>
      <c r="D45" s="4">
        <v>51.5</v>
      </c>
      <c r="E45" s="4">
        <v>40.9</v>
      </c>
      <c r="F45" s="4">
        <v>40.799999999999997</v>
      </c>
      <c r="G45" s="4">
        <v>0.1</v>
      </c>
      <c r="H45" s="4">
        <v>7.1</v>
      </c>
      <c r="I45" s="4">
        <v>3</v>
      </c>
      <c r="J45" s="4">
        <v>0.6</v>
      </c>
      <c r="K45" s="4">
        <v>1.3</v>
      </c>
    </row>
    <row r="46" spans="2:11" ht="17.100000000000001" customHeight="1" x14ac:dyDescent="0.25">
      <c r="B46" s="3" t="s">
        <v>17</v>
      </c>
      <c r="C46" s="4">
        <v>48.4</v>
      </c>
      <c r="D46" s="4">
        <v>47.6</v>
      </c>
      <c r="E46" s="4">
        <v>37.299999999999997</v>
      </c>
      <c r="F46" s="4">
        <v>37.1</v>
      </c>
      <c r="G46" s="4">
        <v>0.2</v>
      </c>
      <c r="H46" s="4">
        <v>6.9</v>
      </c>
      <c r="I46" s="4">
        <v>2.7</v>
      </c>
      <c r="J46" s="4">
        <v>0.7</v>
      </c>
      <c r="K46" s="4">
        <v>0.8</v>
      </c>
    </row>
    <row r="47" spans="2:11" ht="17.100000000000001" customHeight="1" x14ac:dyDescent="0.25">
      <c r="B47" s="3" t="s">
        <v>18</v>
      </c>
      <c r="C47" s="4">
        <v>45.6</v>
      </c>
      <c r="D47" s="4">
        <v>45.1</v>
      </c>
      <c r="E47" s="4">
        <v>34.6</v>
      </c>
      <c r="F47" s="4">
        <v>34.4</v>
      </c>
      <c r="G47" s="4">
        <v>0.2</v>
      </c>
      <c r="H47" s="4">
        <v>7.2</v>
      </c>
      <c r="I47" s="4">
        <v>2.6</v>
      </c>
      <c r="J47" s="4">
        <v>0.7</v>
      </c>
      <c r="K47" s="4">
        <v>0.5</v>
      </c>
    </row>
    <row r="48" spans="2:11" ht="17.100000000000001" customHeight="1" x14ac:dyDescent="0.25">
      <c r="B48" s="3" t="s">
        <v>19</v>
      </c>
      <c r="C48" s="4">
        <v>38.4</v>
      </c>
      <c r="D48" s="4">
        <v>37.4</v>
      </c>
      <c r="E48" s="4">
        <v>27.9</v>
      </c>
      <c r="F48" s="4">
        <v>27.8</v>
      </c>
      <c r="G48" s="4">
        <v>0.1</v>
      </c>
      <c r="H48" s="4">
        <v>6.9</v>
      </c>
      <c r="I48" s="4">
        <v>2.2000000000000002</v>
      </c>
      <c r="J48" s="4">
        <v>0.5</v>
      </c>
      <c r="K48" s="4">
        <v>1</v>
      </c>
    </row>
    <row r="49" spans="2:11" ht="17.100000000000001" customHeight="1" x14ac:dyDescent="0.25">
      <c r="B49" s="3" t="s">
        <v>20</v>
      </c>
      <c r="C49" s="4">
        <v>27.6</v>
      </c>
      <c r="D49" s="4">
        <v>26.6</v>
      </c>
      <c r="E49" s="4">
        <v>21.3</v>
      </c>
      <c r="F49" s="4">
        <v>21.1</v>
      </c>
      <c r="G49" s="4">
        <v>0.1</v>
      </c>
      <c r="H49" s="4">
        <v>3.3</v>
      </c>
      <c r="I49" s="4">
        <v>1.7</v>
      </c>
      <c r="J49" s="4">
        <v>0.4</v>
      </c>
      <c r="K49" s="4">
        <v>1</v>
      </c>
    </row>
    <row r="50" spans="2:11" ht="17.100000000000001" customHeight="1" x14ac:dyDescent="0.25">
      <c r="B50" s="3" t="s">
        <v>21</v>
      </c>
      <c r="C50" s="4">
        <v>17.899999999999999</v>
      </c>
      <c r="D50" s="4">
        <v>17.2</v>
      </c>
      <c r="E50" s="4">
        <v>13.8</v>
      </c>
      <c r="F50" s="4">
        <v>13.7</v>
      </c>
      <c r="G50" s="4">
        <v>0.1</v>
      </c>
      <c r="H50" s="4">
        <v>2.2000000000000002</v>
      </c>
      <c r="I50" s="4">
        <v>1</v>
      </c>
      <c r="J50" s="4">
        <v>0.3</v>
      </c>
      <c r="K50" s="4">
        <v>0.7</v>
      </c>
    </row>
    <row r="51" spans="2:11" ht="17.100000000000001" customHeight="1" x14ac:dyDescent="0.25">
      <c r="B51" s="5" t="s">
        <v>22</v>
      </c>
      <c r="C51" s="4">
        <v>8.3000000000000007</v>
      </c>
      <c r="D51" s="4">
        <v>7.8</v>
      </c>
      <c r="E51" s="4">
        <v>6.2</v>
      </c>
      <c r="F51" s="4">
        <v>6.1</v>
      </c>
      <c r="G51" s="4">
        <v>0</v>
      </c>
      <c r="H51" s="4">
        <v>1</v>
      </c>
      <c r="I51" s="4">
        <v>0.5</v>
      </c>
      <c r="J51" s="4">
        <v>0.1</v>
      </c>
      <c r="K51" s="4">
        <v>0.5</v>
      </c>
    </row>
    <row r="52" spans="2:11" ht="17.100000000000001" customHeight="1" x14ac:dyDescent="0.25">
      <c r="B52" s="5" t="s">
        <v>23</v>
      </c>
      <c r="C52" s="4">
        <v>7.7</v>
      </c>
      <c r="D52" s="4">
        <v>7.3</v>
      </c>
      <c r="E52" s="4">
        <v>6.2</v>
      </c>
      <c r="F52" s="4">
        <v>6.1</v>
      </c>
      <c r="G52" s="4">
        <v>0.1</v>
      </c>
      <c r="H52" s="4">
        <v>0.6</v>
      </c>
      <c r="I52" s="4">
        <v>0.5</v>
      </c>
      <c r="J52" s="4">
        <v>0</v>
      </c>
      <c r="K52" s="4">
        <v>0.4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1096.8</v>
      </c>
      <c r="D54" s="20">
        <v>1066.5</v>
      </c>
      <c r="E54" s="20">
        <v>863.6</v>
      </c>
      <c r="F54" s="20">
        <v>861.2</v>
      </c>
      <c r="G54" s="20">
        <v>2.4</v>
      </c>
      <c r="H54" s="20">
        <v>123.9</v>
      </c>
      <c r="I54" s="20">
        <v>66.7</v>
      </c>
      <c r="J54" s="20">
        <v>12.3</v>
      </c>
      <c r="K54" s="20">
        <v>30.3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76.900000000000006</v>
      </c>
      <c r="D56" s="4">
        <v>73.099999999999994</v>
      </c>
      <c r="E56" s="4">
        <v>66.900000000000006</v>
      </c>
      <c r="F56" s="4">
        <v>66.7</v>
      </c>
      <c r="G56" s="4">
        <v>0.2</v>
      </c>
      <c r="H56" s="4">
        <v>2.9</v>
      </c>
      <c r="I56" s="4">
        <v>2.6</v>
      </c>
      <c r="J56" s="4">
        <v>0.7</v>
      </c>
      <c r="K56" s="4">
        <v>3.8</v>
      </c>
    </row>
    <row r="57" spans="2:11" ht="17.100000000000001" customHeight="1" x14ac:dyDescent="0.25">
      <c r="B57" s="3" t="s">
        <v>7</v>
      </c>
      <c r="C57" s="4">
        <v>84.8</v>
      </c>
      <c r="D57" s="4">
        <v>80.8</v>
      </c>
      <c r="E57" s="4">
        <v>68.3</v>
      </c>
      <c r="F57" s="4">
        <v>68.099999999999994</v>
      </c>
      <c r="G57" s="4">
        <v>0.2</v>
      </c>
      <c r="H57" s="4">
        <v>7.8</v>
      </c>
      <c r="I57" s="4">
        <v>3.7</v>
      </c>
      <c r="J57" s="4">
        <v>1</v>
      </c>
      <c r="K57" s="4">
        <v>4</v>
      </c>
    </row>
    <row r="58" spans="2:11" ht="17.100000000000001" customHeight="1" x14ac:dyDescent="0.25">
      <c r="B58" s="3" t="s">
        <v>8</v>
      </c>
      <c r="C58" s="4">
        <v>88.4</v>
      </c>
      <c r="D58" s="4">
        <v>86.5</v>
      </c>
      <c r="E58" s="4">
        <v>70.099999999999994</v>
      </c>
      <c r="F58" s="4">
        <v>69.900000000000006</v>
      </c>
      <c r="G58" s="4">
        <v>0.2</v>
      </c>
      <c r="H58" s="4">
        <v>10.199999999999999</v>
      </c>
      <c r="I58" s="4">
        <v>5</v>
      </c>
      <c r="J58" s="4">
        <v>1.2</v>
      </c>
      <c r="K58" s="4">
        <v>1.9</v>
      </c>
    </row>
    <row r="59" spans="2:11" ht="17.100000000000001" customHeight="1" x14ac:dyDescent="0.25">
      <c r="B59" s="3" t="s">
        <v>9</v>
      </c>
      <c r="C59" s="4">
        <v>85.4</v>
      </c>
      <c r="D59" s="4">
        <v>83.6</v>
      </c>
      <c r="E59" s="4">
        <v>64.8</v>
      </c>
      <c r="F59" s="4">
        <v>64.7</v>
      </c>
      <c r="G59" s="4">
        <v>0.1</v>
      </c>
      <c r="H59" s="4">
        <v>11.5</v>
      </c>
      <c r="I59" s="4">
        <v>6.4</v>
      </c>
      <c r="J59" s="4">
        <v>0.9</v>
      </c>
      <c r="K59" s="4">
        <v>1.8</v>
      </c>
    </row>
    <row r="60" spans="2:11" ht="17.100000000000001" customHeight="1" x14ac:dyDescent="0.25">
      <c r="B60" s="3" t="s">
        <v>10</v>
      </c>
      <c r="C60" s="4">
        <v>88.6</v>
      </c>
      <c r="D60" s="4">
        <v>85</v>
      </c>
      <c r="E60" s="4">
        <v>69.599999999999994</v>
      </c>
      <c r="F60" s="4">
        <v>69.5</v>
      </c>
      <c r="G60" s="4">
        <v>0.1</v>
      </c>
      <c r="H60" s="4">
        <v>9.4</v>
      </c>
      <c r="I60" s="4">
        <v>5.2</v>
      </c>
      <c r="J60" s="4">
        <v>0.8</v>
      </c>
      <c r="K60" s="4">
        <v>3.6</v>
      </c>
    </row>
    <row r="61" spans="2:11" ht="17.100000000000001" customHeight="1" x14ac:dyDescent="0.25">
      <c r="B61" s="3" t="s">
        <v>11</v>
      </c>
      <c r="C61" s="4">
        <v>100.2</v>
      </c>
      <c r="D61" s="4">
        <v>96.5</v>
      </c>
      <c r="E61" s="4">
        <v>80.7</v>
      </c>
      <c r="F61" s="4">
        <v>80.5</v>
      </c>
      <c r="G61" s="4">
        <v>0.2</v>
      </c>
      <c r="H61" s="4">
        <v>9.1999999999999993</v>
      </c>
      <c r="I61" s="4">
        <v>5.6</v>
      </c>
      <c r="J61" s="4">
        <v>1</v>
      </c>
      <c r="K61" s="4">
        <v>3.7</v>
      </c>
    </row>
    <row r="62" spans="2:11" ht="17.100000000000001" customHeight="1" x14ac:dyDescent="0.25">
      <c r="B62" s="3" t="s">
        <v>12</v>
      </c>
      <c r="C62" s="4">
        <v>92.9</v>
      </c>
      <c r="D62" s="4">
        <v>90.4</v>
      </c>
      <c r="E62" s="4">
        <v>74.099999999999994</v>
      </c>
      <c r="F62" s="4">
        <v>74</v>
      </c>
      <c r="G62" s="4">
        <v>0.1</v>
      </c>
      <c r="H62" s="4">
        <v>10.199999999999999</v>
      </c>
      <c r="I62" s="4">
        <v>5.3</v>
      </c>
      <c r="J62" s="4">
        <v>0.8</v>
      </c>
      <c r="K62" s="4">
        <v>2.5</v>
      </c>
    </row>
    <row r="63" spans="2:11" ht="17.100000000000001" customHeight="1" x14ac:dyDescent="0.25">
      <c r="B63" s="3" t="s">
        <v>13</v>
      </c>
      <c r="C63" s="4">
        <v>76.400000000000006</v>
      </c>
      <c r="D63" s="4">
        <v>74.400000000000006</v>
      </c>
      <c r="E63" s="4">
        <v>58</v>
      </c>
      <c r="F63" s="4">
        <v>57.8</v>
      </c>
      <c r="G63" s="4">
        <v>0.1</v>
      </c>
      <c r="H63" s="4">
        <v>10.1</v>
      </c>
      <c r="I63" s="4">
        <v>5.2</v>
      </c>
      <c r="J63" s="4">
        <v>1</v>
      </c>
      <c r="K63" s="4">
        <v>2</v>
      </c>
    </row>
    <row r="64" spans="2:11" ht="17.100000000000001" customHeight="1" x14ac:dyDescent="0.25">
      <c r="B64" s="3" t="s">
        <v>14</v>
      </c>
      <c r="C64" s="4">
        <v>66.7</v>
      </c>
      <c r="D64" s="4">
        <v>64.900000000000006</v>
      </c>
      <c r="E64" s="4">
        <v>53.4</v>
      </c>
      <c r="F64" s="4">
        <v>53.3</v>
      </c>
      <c r="G64" s="4">
        <v>0.1</v>
      </c>
      <c r="H64" s="4">
        <v>6</v>
      </c>
      <c r="I64" s="4">
        <v>4.5</v>
      </c>
      <c r="J64" s="4">
        <v>0.9</v>
      </c>
      <c r="K64" s="4">
        <v>1.8</v>
      </c>
    </row>
    <row r="65" spans="2:11" ht="17.100000000000001" customHeight="1" x14ac:dyDescent="0.25">
      <c r="B65" s="3" t="s">
        <v>15</v>
      </c>
      <c r="C65" s="4">
        <v>57.3</v>
      </c>
      <c r="D65" s="4">
        <v>56.5</v>
      </c>
      <c r="E65" s="4">
        <v>44.6</v>
      </c>
      <c r="F65" s="4">
        <v>44.5</v>
      </c>
      <c r="G65" s="4">
        <v>0.1</v>
      </c>
      <c r="H65" s="4">
        <v>7.2</v>
      </c>
      <c r="I65" s="4">
        <v>4</v>
      </c>
      <c r="J65" s="4">
        <v>0.7</v>
      </c>
      <c r="K65" s="4">
        <v>0.8</v>
      </c>
    </row>
    <row r="66" spans="2:11" ht="17.100000000000001" customHeight="1" x14ac:dyDescent="0.25">
      <c r="B66" s="3" t="s">
        <v>16</v>
      </c>
      <c r="C66" s="4">
        <v>56</v>
      </c>
      <c r="D66" s="4">
        <v>55.4</v>
      </c>
      <c r="E66" s="4">
        <v>43.4</v>
      </c>
      <c r="F66" s="4">
        <v>43.3</v>
      </c>
      <c r="G66" s="4">
        <v>0.1</v>
      </c>
      <c r="H66" s="4">
        <v>7.7</v>
      </c>
      <c r="I66" s="4">
        <v>3.6</v>
      </c>
      <c r="J66" s="4">
        <v>0.7</v>
      </c>
      <c r="K66" s="4">
        <v>0.5</v>
      </c>
    </row>
    <row r="67" spans="2:11" ht="17.100000000000001" customHeight="1" x14ac:dyDescent="0.25">
      <c r="B67" s="3" t="s">
        <v>17</v>
      </c>
      <c r="C67" s="4">
        <v>55.3</v>
      </c>
      <c r="D67" s="4">
        <v>55</v>
      </c>
      <c r="E67" s="4">
        <v>42.5</v>
      </c>
      <c r="F67" s="4">
        <v>42.3</v>
      </c>
      <c r="G67" s="4">
        <v>0.2</v>
      </c>
      <c r="H67" s="4">
        <v>8.1</v>
      </c>
      <c r="I67" s="4">
        <v>3.7</v>
      </c>
      <c r="J67" s="4">
        <v>0.6</v>
      </c>
      <c r="K67" s="4">
        <v>0.3</v>
      </c>
    </row>
    <row r="68" spans="2:11" ht="17.100000000000001" customHeight="1" x14ac:dyDescent="0.25">
      <c r="B68" s="3" t="s">
        <v>18</v>
      </c>
      <c r="C68" s="4">
        <v>50.3</v>
      </c>
      <c r="D68" s="4">
        <v>50.1</v>
      </c>
      <c r="E68" s="4">
        <v>37.9</v>
      </c>
      <c r="F68" s="4">
        <v>37.700000000000003</v>
      </c>
      <c r="G68" s="4">
        <v>0.2</v>
      </c>
      <c r="H68" s="4">
        <v>8</v>
      </c>
      <c r="I68" s="4">
        <v>3.6</v>
      </c>
      <c r="J68" s="4">
        <v>0.6</v>
      </c>
      <c r="K68" s="4">
        <v>0.2</v>
      </c>
    </row>
    <row r="69" spans="2:11" ht="17.100000000000001" customHeight="1" x14ac:dyDescent="0.25">
      <c r="B69" s="3" t="s">
        <v>19</v>
      </c>
      <c r="C69" s="4">
        <v>45.3</v>
      </c>
      <c r="D69" s="4">
        <v>43.9</v>
      </c>
      <c r="E69" s="4">
        <v>32.700000000000003</v>
      </c>
      <c r="F69" s="4">
        <v>32.5</v>
      </c>
      <c r="G69" s="4">
        <v>0.1</v>
      </c>
      <c r="H69" s="4">
        <v>7.6</v>
      </c>
      <c r="I69" s="4">
        <v>3.2</v>
      </c>
      <c r="J69" s="4">
        <v>0.5</v>
      </c>
      <c r="K69" s="4">
        <v>1.4</v>
      </c>
    </row>
    <row r="70" spans="2:11" ht="17.100000000000001" customHeight="1" x14ac:dyDescent="0.25">
      <c r="B70" s="3" t="s">
        <v>20</v>
      </c>
      <c r="C70" s="4">
        <v>32.1</v>
      </c>
      <c r="D70" s="4">
        <v>31.6</v>
      </c>
      <c r="E70" s="4">
        <v>24.8</v>
      </c>
      <c r="F70" s="4">
        <v>24.7</v>
      </c>
      <c r="G70" s="4">
        <v>0.1</v>
      </c>
      <c r="H70" s="4">
        <v>4</v>
      </c>
      <c r="I70" s="4">
        <v>2.2999999999999998</v>
      </c>
      <c r="J70" s="4">
        <v>0.4</v>
      </c>
      <c r="K70" s="4">
        <v>0.6</v>
      </c>
    </row>
    <row r="71" spans="2:11" ht="17.100000000000001" customHeight="1" x14ac:dyDescent="0.25">
      <c r="B71" s="3" t="s">
        <v>21</v>
      </c>
      <c r="C71" s="4">
        <v>20.7</v>
      </c>
      <c r="D71" s="4">
        <v>20.399999999999999</v>
      </c>
      <c r="E71" s="4">
        <v>16.3</v>
      </c>
      <c r="F71" s="4">
        <v>16.2</v>
      </c>
      <c r="G71" s="4">
        <v>0.1</v>
      </c>
      <c r="H71" s="4">
        <v>2.4</v>
      </c>
      <c r="I71" s="4">
        <v>1.4</v>
      </c>
      <c r="J71" s="4">
        <v>0.3</v>
      </c>
      <c r="K71" s="4">
        <v>0.3</v>
      </c>
    </row>
    <row r="72" spans="2:11" ht="17.100000000000001" customHeight="1" x14ac:dyDescent="0.25">
      <c r="B72" s="5" t="s">
        <v>22</v>
      </c>
      <c r="C72" s="4">
        <v>11.1</v>
      </c>
      <c r="D72" s="4">
        <v>10.8</v>
      </c>
      <c r="E72" s="4">
        <v>8.6999999999999993</v>
      </c>
      <c r="F72" s="4">
        <v>8.6999999999999993</v>
      </c>
      <c r="G72" s="4">
        <v>0</v>
      </c>
      <c r="H72" s="4">
        <v>1.3</v>
      </c>
      <c r="I72" s="4">
        <v>0.6</v>
      </c>
      <c r="J72" s="4">
        <v>0.2</v>
      </c>
      <c r="K72" s="4">
        <v>0.3</v>
      </c>
    </row>
    <row r="73" spans="2:11" ht="17.100000000000001" customHeight="1" x14ac:dyDescent="0.25">
      <c r="B73" s="5" t="s">
        <v>23</v>
      </c>
      <c r="C73" s="4">
        <v>8.5</v>
      </c>
      <c r="D73" s="4">
        <v>7.7</v>
      </c>
      <c r="E73" s="4">
        <v>6.7</v>
      </c>
      <c r="F73" s="4">
        <v>6.6</v>
      </c>
      <c r="G73" s="4">
        <v>0.1</v>
      </c>
      <c r="H73" s="4">
        <v>0.4</v>
      </c>
      <c r="I73" s="4">
        <v>0.7</v>
      </c>
      <c r="J73" s="4">
        <v>0</v>
      </c>
      <c r="K73" s="4">
        <v>0.8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C54:C55"/>
    <mergeCell ref="B1:K1"/>
    <mergeCell ref="B2:K2"/>
    <mergeCell ref="K4:K10"/>
    <mergeCell ref="J7:J8"/>
    <mergeCell ref="G7:G10"/>
    <mergeCell ref="H7:H8"/>
    <mergeCell ref="I7:I8"/>
    <mergeCell ref="C12:C13"/>
    <mergeCell ref="D12:D13"/>
    <mergeCell ref="E12:E13"/>
    <mergeCell ref="F12:F13"/>
    <mergeCell ref="G12:G13"/>
    <mergeCell ref="H12:H13"/>
    <mergeCell ref="I12:I13"/>
    <mergeCell ref="J12:J13"/>
    <mergeCell ref="B75:D79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  <mergeCell ref="K12:K13"/>
    <mergeCell ref="D54:D55"/>
    <mergeCell ref="E54:E55"/>
    <mergeCell ref="F54:F55"/>
    <mergeCell ref="G54:G55"/>
    <mergeCell ref="H54:H55"/>
    <mergeCell ref="I54:I55"/>
    <mergeCell ref="J54:J55"/>
    <mergeCell ref="K54:K55"/>
    <mergeCell ref="K33:K34"/>
  </mergeCells>
  <conditionalFormatting sqref="L206:XFD206">
    <cfRule type="cellIs" dxfId="58" priority="4" operator="equal">
      <formula>100</formula>
    </cfRule>
  </conditionalFormatting>
  <conditionalFormatting sqref="A204">
    <cfRule type="cellIs" dxfId="57" priority="3" operator="equal">
      <formula>100</formula>
    </cfRule>
  </conditionalFormatting>
  <conditionalFormatting sqref="B1">
    <cfRule type="cellIs" dxfId="56" priority="2" stopIfTrue="1" operator="lessThan">
      <formula>0</formula>
    </cfRule>
  </conditionalFormatting>
  <conditionalFormatting sqref="B2">
    <cfRule type="cellIs" dxfId="55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  <pageSetUpPr fitToPage="1"/>
  </sheetPr>
  <dimension ref="B1:K79"/>
  <sheetViews>
    <sheetView view="pageBreakPreview" topLeftCell="A37" zoomScale="85" zoomScaleNormal="100" zoomScaleSheetLayoutView="85" workbookViewId="0">
      <selection activeCell="G68" sqref="G68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50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49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1925.3</v>
      </c>
      <c r="D12" s="20">
        <v>1878.9</v>
      </c>
      <c r="E12" s="20">
        <v>1819.3</v>
      </c>
      <c r="F12" s="20">
        <v>1795.9</v>
      </c>
      <c r="G12" s="20">
        <v>23.4</v>
      </c>
      <c r="H12" s="20">
        <v>43.8</v>
      </c>
      <c r="I12" s="20">
        <v>4.7</v>
      </c>
      <c r="J12" s="20">
        <v>11.1</v>
      </c>
      <c r="K12" s="20">
        <v>46.4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164.5</v>
      </c>
      <c r="D14" s="4">
        <v>162.6</v>
      </c>
      <c r="E14" s="4">
        <v>160.19999999999999</v>
      </c>
      <c r="F14" s="4">
        <v>158.19999999999999</v>
      </c>
      <c r="G14" s="4">
        <v>2</v>
      </c>
      <c r="H14" s="4">
        <v>1.5</v>
      </c>
      <c r="I14" s="4">
        <v>0.1</v>
      </c>
      <c r="J14" s="4">
        <v>0.7</v>
      </c>
      <c r="K14" s="4">
        <v>2</v>
      </c>
    </row>
    <row r="15" spans="2:11" ht="17.100000000000001" customHeight="1" x14ac:dyDescent="0.25">
      <c r="B15" s="3" t="s">
        <v>7</v>
      </c>
      <c r="C15" s="4">
        <v>173.2</v>
      </c>
      <c r="D15" s="4">
        <v>172.4</v>
      </c>
      <c r="E15" s="4">
        <v>169</v>
      </c>
      <c r="F15" s="4">
        <v>165.2</v>
      </c>
      <c r="G15" s="4">
        <v>3.8</v>
      </c>
      <c r="H15" s="4">
        <v>2.4</v>
      </c>
      <c r="I15" s="4">
        <v>0.2</v>
      </c>
      <c r="J15" s="4">
        <v>0.7</v>
      </c>
      <c r="K15" s="4">
        <v>0.8</v>
      </c>
    </row>
    <row r="16" spans="2:11" ht="17.100000000000001" customHeight="1" x14ac:dyDescent="0.25">
      <c r="B16" s="3" t="s">
        <v>8</v>
      </c>
      <c r="C16" s="4">
        <v>183.6</v>
      </c>
      <c r="D16" s="4">
        <v>182.5</v>
      </c>
      <c r="E16" s="4">
        <v>178.2</v>
      </c>
      <c r="F16" s="4">
        <v>175.5</v>
      </c>
      <c r="G16" s="4">
        <v>2.6</v>
      </c>
      <c r="H16" s="4">
        <v>3.1</v>
      </c>
      <c r="I16" s="4">
        <v>0.4</v>
      </c>
      <c r="J16" s="4">
        <v>0.9</v>
      </c>
      <c r="K16" s="4">
        <v>1.1000000000000001</v>
      </c>
    </row>
    <row r="17" spans="2:11" ht="17.100000000000001" customHeight="1" x14ac:dyDescent="0.25">
      <c r="B17" s="3" t="s">
        <v>9</v>
      </c>
      <c r="C17" s="4">
        <v>182.1</v>
      </c>
      <c r="D17" s="4">
        <v>180.8</v>
      </c>
      <c r="E17" s="4">
        <v>176.5</v>
      </c>
      <c r="F17" s="4">
        <v>173.7</v>
      </c>
      <c r="G17" s="4">
        <v>2.8</v>
      </c>
      <c r="H17" s="4">
        <v>3.1</v>
      </c>
      <c r="I17" s="4">
        <v>0.4</v>
      </c>
      <c r="J17" s="4">
        <v>0.9</v>
      </c>
      <c r="K17" s="4">
        <v>1.4</v>
      </c>
    </row>
    <row r="18" spans="2:11" ht="17.100000000000001" customHeight="1" x14ac:dyDescent="0.25">
      <c r="B18" s="3" t="s">
        <v>10</v>
      </c>
      <c r="C18" s="4">
        <v>202.4</v>
      </c>
      <c r="D18" s="4">
        <v>197.9</v>
      </c>
      <c r="E18" s="4">
        <v>193.4</v>
      </c>
      <c r="F18" s="4">
        <v>191.1</v>
      </c>
      <c r="G18" s="4">
        <v>2.4</v>
      </c>
      <c r="H18" s="4">
        <v>3.3</v>
      </c>
      <c r="I18" s="4">
        <v>0.4</v>
      </c>
      <c r="J18" s="4">
        <v>0.8</v>
      </c>
      <c r="K18" s="4">
        <v>4.5</v>
      </c>
    </row>
    <row r="19" spans="2:11" ht="17.100000000000001" customHeight="1" x14ac:dyDescent="0.25">
      <c r="B19" s="3" t="s">
        <v>11</v>
      </c>
      <c r="C19" s="4">
        <v>182.6</v>
      </c>
      <c r="D19" s="4">
        <v>175.2</v>
      </c>
      <c r="E19" s="4">
        <v>170.4</v>
      </c>
      <c r="F19" s="4">
        <v>168.1</v>
      </c>
      <c r="G19" s="4">
        <v>2.2999999999999998</v>
      </c>
      <c r="H19" s="4">
        <v>3.2</v>
      </c>
      <c r="I19" s="4">
        <v>1</v>
      </c>
      <c r="J19" s="4">
        <v>0.6</v>
      </c>
      <c r="K19" s="4">
        <v>7.4</v>
      </c>
    </row>
    <row r="20" spans="2:11" ht="17.100000000000001" customHeight="1" x14ac:dyDescent="0.25">
      <c r="B20" s="3" t="s">
        <v>12</v>
      </c>
      <c r="C20" s="4">
        <v>137.19999999999999</v>
      </c>
      <c r="D20" s="4">
        <v>129.30000000000001</v>
      </c>
      <c r="E20" s="4">
        <v>125.4</v>
      </c>
      <c r="F20" s="4">
        <v>123.6</v>
      </c>
      <c r="G20" s="4">
        <v>1.8</v>
      </c>
      <c r="H20" s="4">
        <v>2.7</v>
      </c>
      <c r="I20" s="4">
        <v>0.5</v>
      </c>
      <c r="J20" s="4">
        <v>0.7</v>
      </c>
      <c r="K20" s="4">
        <v>7.9</v>
      </c>
    </row>
    <row r="21" spans="2:11" ht="17.100000000000001" customHeight="1" x14ac:dyDescent="0.25">
      <c r="B21" s="3" t="s">
        <v>13</v>
      </c>
      <c r="C21" s="4">
        <v>117.1</v>
      </c>
      <c r="D21" s="4">
        <v>110.9</v>
      </c>
      <c r="E21" s="4">
        <v>107.1</v>
      </c>
      <c r="F21" s="4">
        <v>105.7</v>
      </c>
      <c r="G21" s="4">
        <v>1.4</v>
      </c>
      <c r="H21" s="4">
        <v>2.8</v>
      </c>
      <c r="I21" s="4">
        <v>0.4</v>
      </c>
      <c r="J21" s="4">
        <v>0.7</v>
      </c>
      <c r="K21" s="4">
        <v>6.2</v>
      </c>
    </row>
    <row r="22" spans="2:11" ht="17.100000000000001" customHeight="1" x14ac:dyDescent="0.25">
      <c r="B22" s="3" t="s">
        <v>14</v>
      </c>
      <c r="C22" s="4">
        <v>108.7</v>
      </c>
      <c r="D22" s="4">
        <v>104</v>
      </c>
      <c r="E22" s="4">
        <v>100.3</v>
      </c>
      <c r="F22" s="4">
        <v>99.2</v>
      </c>
      <c r="G22" s="4">
        <v>1.1000000000000001</v>
      </c>
      <c r="H22" s="4">
        <v>2.6</v>
      </c>
      <c r="I22" s="4">
        <v>0.3</v>
      </c>
      <c r="J22" s="4">
        <v>0.7</v>
      </c>
      <c r="K22" s="4">
        <v>4.8</v>
      </c>
    </row>
    <row r="23" spans="2:11" ht="17.100000000000001" customHeight="1" x14ac:dyDescent="0.25">
      <c r="B23" s="3" t="s">
        <v>15</v>
      </c>
      <c r="C23" s="4">
        <v>87.8</v>
      </c>
      <c r="D23" s="4">
        <v>84.3</v>
      </c>
      <c r="E23" s="4">
        <v>80.7</v>
      </c>
      <c r="F23" s="4">
        <v>80</v>
      </c>
      <c r="G23" s="4">
        <v>0.8</v>
      </c>
      <c r="H23" s="4">
        <v>2.7</v>
      </c>
      <c r="I23" s="4">
        <v>0.2</v>
      </c>
      <c r="J23" s="4">
        <v>0.7</v>
      </c>
      <c r="K23" s="4">
        <v>3.5</v>
      </c>
    </row>
    <row r="24" spans="2:11" ht="17.100000000000001" customHeight="1" x14ac:dyDescent="0.25">
      <c r="B24" s="3" t="s">
        <v>16</v>
      </c>
      <c r="C24" s="4">
        <v>81.599999999999994</v>
      </c>
      <c r="D24" s="4">
        <v>79</v>
      </c>
      <c r="E24" s="4">
        <v>75.599999999999994</v>
      </c>
      <c r="F24" s="4">
        <v>75</v>
      </c>
      <c r="G24" s="4">
        <v>0.7</v>
      </c>
      <c r="H24" s="4">
        <v>2.6</v>
      </c>
      <c r="I24" s="4">
        <v>0.2</v>
      </c>
      <c r="J24" s="4">
        <v>0.7</v>
      </c>
      <c r="K24" s="4">
        <v>2.5</v>
      </c>
    </row>
    <row r="25" spans="2:11" ht="17.100000000000001" customHeight="1" x14ac:dyDescent="0.25">
      <c r="B25" s="3" t="s">
        <v>17</v>
      </c>
      <c r="C25" s="4">
        <v>78.599999999999994</v>
      </c>
      <c r="D25" s="4">
        <v>76.7</v>
      </c>
      <c r="E25" s="4">
        <v>73</v>
      </c>
      <c r="F25" s="4">
        <v>72.5</v>
      </c>
      <c r="G25" s="4">
        <v>0.6</v>
      </c>
      <c r="H25" s="4">
        <v>2.9</v>
      </c>
      <c r="I25" s="4">
        <v>0.1</v>
      </c>
      <c r="J25" s="4">
        <v>0.7</v>
      </c>
      <c r="K25" s="4">
        <v>1.9</v>
      </c>
    </row>
    <row r="26" spans="2:11" ht="17.100000000000001" customHeight="1" x14ac:dyDescent="0.25">
      <c r="B26" s="3" t="s">
        <v>18</v>
      </c>
      <c r="C26" s="4">
        <v>76.099999999999994</v>
      </c>
      <c r="D26" s="4">
        <v>75</v>
      </c>
      <c r="E26" s="4">
        <v>71.099999999999994</v>
      </c>
      <c r="F26" s="4">
        <v>70.7</v>
      </c>
      <c r="G26" s="4">
        <v>0.4</v>
      </c>
      <c r="H26" s="4">
        <v>3.1</v>
      </c>
      <c r="I26" s="4">
        <v>0.2</v>
      </c>
      <c r="J26" s="4">
        <v>0.7</v>
      </c>
      <c r="K26" s="4">
        <v>1.1000000000000001</v>
      </c>
    </row>
    <row r="27" spans="2:11" ht="17.100000000000001" customHeight="1" x14ac:dyDescent="0.25">
      <c r="B27" s="3" t="s">
        <v>19</v>
      </c>
      <c r="C27" s="4">
        <v>62.8</v>
      </c>
      <c r="D27" s="4">
        <v>62.2</v>
      </c>
      <c r="E27" s="4">
        <v>58.6</v>
      </c>
      <c r="F27" s="4">
        <v>58.3</v>
      </c>
      <c r="G27" s="4">
        <v>0.3</v>
      </c>
      <c r="H27" s="4">
        <v>2.9</v>
      </c>
      <c r="I27" s="4">
        <v>0.2</v>
      </c>
      <c r="J27" s="4">
        <v>0.6</v>
      </c>
      <c r="K27" s="4">
        <v>0.6</v>
      </c>
    </row>
    <row r="28" spans="2:11" ht="17.100000000000001" customHeight="1" x14ac:dyDescent="0.25">
      <c r="B28" s="3" t="s">
        <v>20</v>
      </c>
      <c r="C28" s="4">
        <v>42.5</v>
      </c>
      <c r="D28" s="4">
        <v>42.1</v>
      </c>
      <c r="E28" s="4">
        <v>39.299999999999997</v>
      </c>
      <c r="F28" s="4">
        <v>39.1</v>
      </c>
      <c r="G28" s="4">
        <v>0.2</v>
      </c>
      <c r="H28" s="4">
        <v>2.2999999999999998</v>
      </c>
      <c r="I28" s="4">
        <v>0.1</v>
      </c>
      <c r="J28" s="4">
        <v>0.5</v>
      </c>
      <c r="K28" s="4">
        <v>0.3</v>
      </c>
    </row>
    <row r="29" spans="2:11" ht="17.100000000000001" customHeight="1" x14ac:dyDescent="0.25">
      <c r="B29" s="3" t="s">
        <v>21</v>
      </c>
      <c r="C29" s="4">
        <v>26.2</v>
      </c>
      <c r="D29" s="4">
        <v>26</v>
      </c>
      <c r="E29" s="4">
        <v>24.1</v>
      </c>
      <c r="F29" s="4">
        <v>23.9</v>
      </c>
      <c r="G29" s="4">
        <v>0.1</v>
      </c>
      <c r="H29" s="4">
        <v>1.5</v>
      </c>
      <c r="I29" s="4">
        <v>0.1</v>
      </c>
      <c r="J29" s="4">
        <v>0.3</v>
      </c>
      <c r="K29" s="4">
        <v>0.2</v>
      </c>
    </row>
    <row r="30" spans="2:11" ht="17.100000000000001" customHeight="1" x14ac:dyDescent="0.25">
      <c r="B30" s="5" t="s">
        <v>22</v>
      </c>
      <c r="C30" s="4">
        <v>12.2</v>
      </c>
      <c r="D30" s="4">
        <v>12.1</v>
      </c>
      <c r="E30" s="4">
        <v>11.1</v>
      </c>
      <c r="F30" s="4">
        <v>10.9</v>
      </c>
      <c r="G30" s="4">
        <v>0.1</v>
      </c>
      <c r="H30" s="4">
        <v>0.8</v>
      </c>
      <c r="I30" s="4">
        <v>0</v>
      </c>
      <c r="J30" s="4">
        <v>0.2</v>
      </c>
      <c r="K30" s="4">
        <v>0.1</v>
      </c>
    </row>
    <row r="31" spans="2:11" ht="17.100000000000001" customHeight="1" x14ac:dyDescent="0.25">
      <c r="B31" s="5" t="s">
        <v>23</v>
      </c>
      <c r="C31" s="4">
        <v>6.2</v>
      </c>
      <c r="D31" s="4">
        <v>6.1</v>
      </c>
      <c r="E31" s="4">
        <v>5.4</v>
      </c>
      <c r="F31" s="4">
        <v>5.3</v>
      </c>
      <c r="G31" s="4">
        <v>0.1</v>
      </c>
      <c r="H31" s="4">
        <v>0.5</v>
      </c>
      <c r="I31" s="4">
        <v>0</v>
      </c>
      <c r="J31" s="4">
        <v>0.2</v>
      </c>
      <c r="K31" s="4">
        <v>0.1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967.5</v>
      </c>
      <c r="D33" s="20">
        <v>937.3</v>
      </c>
      <c r="E33" s="20">
        <v>907.4</v>
      </c>
      <c r="F33" s="20">
        <v>895.5</v>
      </c>
      <c r="G33" s="20">
        <v>11.9</v>
      </c>
      <c r="H33" s="20">
        <v>22.2</v>
      </c>
      <c r="I33" s="20">
        <v>2.2999999999999998</v>
      </c>
      <c r="J33" s="20">
        <v>5.5</v>
      </c>
      <c r="K33" s="20">
        <v>30.1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85</v>
      </c>
      <c r="D35" s="4">
        <v>84</v>
      </c>
      <c r="E35" s="4">
        <v>82.7</v>
      </c>
      <c r="F35" s="4">
        <v>81.7</v>
      </c>
      <c r="G35" s="4">
        <v>1</v>
      </c>
      <c r="H35" s="4">
        <v>0.8</v>
      </c>
      <c r="I35" s="4">
        <v>0.1</v>
      </c>
      <c r="J35" s="4">
        <v>0.4</v>
      </c>
      <c r="K35" s="4">
        <v>1</v>
      </c>
    </row>
    <row r="36" spans="2:11" ht="17.100000000000001" customHeight="1" x14ac:dyDescent="0.25">
      <c r="B36" s="3" t="s">
        <v>7</v>
      </c>
      <c r="C36" s="4">
        <v>88.4</v>
      </c>
      <c r="D36" s="4">
        <v>88</v>
      </c>
      <c r="E36" s="4">
        <v>86.4</v>
      </c>
      <c r="F36" s="4">
        <v>84.4</v>
      </c>
      <c r="G36" s="4">
        <v>2</v>
      </c>
      <c r="H36" s="4">
        <v>1.2</v>
      </c>
      <c r="I36" s="4">
        <v>0.1</v>
      </c>
      <c r="J36" s="4">
        <v>0.4</v>
      </c>
      <c r="K36" s="4">
        <v>0.4</v>
      </c>
    </row>
    <row r="37" spans="2:11" ht="17.100000000000001" customHeight="1" x14ac:dyDescent="0.25">
      <c r="B37" s="3" t="s">
        <v>8</v>
      </c>
      <c r="C37" s="4">
        <v>94.4</v>
      </c>
      <c r="D37" s="4">
        <v>93.8</v>
      </c>
      <c r="E37" s="4">
        <v>91.5</v>
      </c>
      <c r="F37" s="4">
        <v>90.3</v>
      </c>
      <c r="G37" s="4">
        <v>1.2</v>
      </c>
      <c r="H37" s="4">
        <v>1.6</v>
      </c>
      <c r="I37" s="4">
        <v>0.2</v>
      </c>
      <c r="J37" s="4">
        <v>0.5</v>
      </c>
      <c r="K37" s="4">
        <v>0.6</v>
      </c>
    </row>
    <row r="38" spans="2:11" ht="17.100000000000001" customHeight="1" x14ac:dyDescent="0.25">
      <c r="B38" s="3" t="s">
        <v>9</v>
      </c>
      <c r="C38" s="4">
        <v>94.3</v>
      </c>
      <c r="D38" s="4">
        <v>93.6</v>
      </c>
      <c r="E38" s="4">
        <v>91.3</v>
      </c>
      <c r="F38" s="4">
        <v>89.9</v>
      </c>
      <c r="G38" s="4">
        <v>1.4</v>
      </c>
      <c r="H38" s="4">
        <v>1.6</v>
      </c>
      <c r="I38" s="4">
        <v>0.2</v>
      </c>
      <c r="J38" s="4">
        <v>0.5</v>
      </c>
      <c r="K38" s="4">
        <v>0.8</v>
      </c>
    </row>
    <row r="39" spans="2:11" ht="17.100000000000001" customHeight="1" x14ac:dyDescent="0.25">
      <c r="B39" s="3" t="s">
        <v>10</v>
      </c>
      <c r="C39" s="4">
        <v>103.8</v>
      </c>
      <c r="D39" s="4">
        <v>100.7</v>
      </c>
      <c r="E39" s="4">
        <v>98.4</v>
      </c>
      <c r="F39" s="4">
        <v>97.2</v>
      </c>
      <c r="G39" s="4">
        <v>1.2</v>
      </c>
      <c r="H39" s="4">
        <v>1.7</v>
      </c>
      <c r="I39" s="4">
        <v>0.2</v>
      </c>
      <c r="J39" s="4">
        <v>0.4</v>
      </c>
      <c r="K39" s="4">
        <v>3.1</v>
      </c>
    </row>
    <row r="40" spans="2:11" ht="17.100000000000001" customHeight="1" x14ac:dyDescent="0.25">
      <c r="B40" s="3" t="s">
        <v>11</v>
      </c>
      <c r="C40" s="4">
        <v>90</v>
      </c>
      <c r="D40" s="4">
        <v>84.1</v>
      </c>
      <c r="E40" s="4">
        <v>81.8</v>
      </c>
      <c r="F40" s="4">
        <v>80.7</v>
      </c>
      <c r="G40" s="4">
        <v>1.1000000000000001</v>
      </c>
      <c r="H40" s="4">
        <v>1.6</v>
      </c>
      <c r="I40" s="4">
        <v>0.3</v>
      </c>
      <c r="J40" s="4">
        <v>0.3</v>
      </c>
      <c r="K40" s="4">
        <v>6</v>
      </c>
    </row>
    <row r="41" spans="2:11" ht="17.100000000000001" customHeight="1" x14ac:dyDescent="0.25">
      <c r="B41" s="3" t="s">
        <v>12</v>
      </c>
      <c r="C41" s="4">
        <v>71.400000000000006</v>
      </c>
      <c r="D41" s="4">
        <v>65.5</v>
      </c>
      <c r="E41" s="4">
        <v>63.5</v>
      </c>
      <c r="F41" s="4">
        <v>62.6</v>
      </c>
      <c r="G41" s="4">
        <v>0.9</v>
      </c>
      <c r="H41" s="4">
        <v>1.4</v>
      </c>
      <c r="I41" s="4">
        <v>0.2</v>
      </c>
      <c r="J41" s="4">
        <v>0.4</v>
      </c>
      <c r="K41" s="4">
        <v>6</v>
      </c>
    </row>
    <row r="42" spans="2:11" ht="17.100000000000001" customHeight="1" x14ac:dyDescent="0.25">
      <c r="B42" s="3" t="s">
        <v>13</v>
      </c>
      <c r="C42" s="4">
        <v>60.8</v>
      </c>
      <c r="D42" s="4">
        <v>56.4</v>
      </c>
      <c r="E42" s="4">
        <v>54.4</v>
      </c>
      <c r="F42" s="4">
        <v>53.7</v>
      </c>
      <c r="G42" s="4">
        <v>0.8</v>
      </c>
      <c r="H42" s="4">
        <v>1.4</v>
      </c>
      <c r="I42" s="4">
        <v>0.2</v>
      </c>
      <c r="J42" s="4">
        <v>0.4</v>
      </c>
      <c r="K42" s="4">
        <v>4.4000000000000004</v>
      </c>
    </row>
    <row r="43" spans="2:11" ht="17.100000000000001" customHeight="1" x14ac:dyDescent="0.25">
      <c r="B43" s="3" t="s">
        <v>14</v>
      </c>
      <c r="C43" s="4">
        <v>55.5</v>
      </c>
      <c r="D43" s="4">
        <v>52.4</v>
      </c>
      <c r="E43" s="4">
        <v>50.5</v>
      </c>
      <c r="F43" s="4">
        <v>49.9</v>
      </c>
      <c r="G43" s="4">
        <v>0.6</v>
      </c>
      <c r="H43" s="4">
        <v>1.4</v>
      </c>
      <c r="I43" s="4">
        <v>0.2</v>
      </c>
      <c r="J43" s="4">
        <v>0.4</v>
      </c>
      <c r="K43" s="4">
        <v>3.1</v>
      </c>
    </row>
    <row r="44" spans="2:11" ht="17.100000000000001" customHeight="1" x14ac:dyDescent="0.25">
      <c r="B44" s="3" t="s">
        <v>15</v>
      </c>
      <c r="C44" s="4">
        <v>44.2</v>
      </c>
      <c r="D44" s="4">
        <v>42.3</v>
      </c>
      <c r="E44" s="4">
        <v>40.4</v>
      </c>
      <c r="F44" s="4">
        <v>40</v>
      </c>
      <c r="G44" s="4">
        <v>0.4</v>
      </c>
      <c r="H44" s="4">
        <v>1.4</v>
      </c>
      <c r="I44" s="4">
        <v>0.1</v>
      </c>
      <c r="J44" s="4">
        <v>0.3</v>
      </c>
      <c r="K44" s="4">
        <v>1.9</v>
      </c>
    </row>
    <row r="45" spans="2:11" ht="17.100000000000001" customHeight="1" x14ac:dyDescent="0.25">
      <c r="B45" s="3" t="s">
        <v>16</v>
      </c>
      <c r="C45" s="4">
        <v>38.799999999999997</v>
      </c>
      <c r="D45" s="4">
        <v>37.700000000000003</v>
      </c>
      <c r="E45" s="4">
        <v>36</v>
      </c>
      <c r="F45" s="4">
        <v>35.6</v>
      </c>
      <c r="G45" s="4">
        <v>0.4</v>
      </c>
      <c r="H45" s="4">
        <v>1.3</v>
      </c>
      <c r="I45" s="4">
        <v>0.1</v>
      </c>
      <c r="J45" s="4">
        <v>0.3</v>
      </c>
      <c r="K45" s="4">
        <v>1.2</v>
      </c>
    </row>
    <row r="46" spans="2:11" ht="17.100000000000001" customHeight="1" x14ac:dyDescent="0.25">
      <c r="B46" s="3" t="s">
        <v>17</v>
      </c>
      <c r="C46" s="4">
        <v>36.9</v>
      </c>
      <c r="D46" s="4">
        <v>36.1</v>
      </c>
      <c r="E46" s="4">
        <v>34.299999999999997</v>
      </c>
      <c r="F46" s="4">
        <v>34</v>
      </c>
      <c r="G46" s="4">
        <v>0.3</v>
      </c>
      <c r="H46" s="4">
        <v>1.4</v>
      </c>
      <c r="I46" s="4">
        <v>0.1</v>
      </c>
      <c r="J46" s="4">
        <v>0.3</v>
      </c>
      <c r="K46" s="4">
        <v>0.8</v>
      </c>
    </row>
    <row r="47" spans="2:11" ht="17.100000000000001" customHeight="1" x14ac:dyDescent="0.25">
      <c r="B47" s="3" t="s">
        <v>18</v>
      </c>
      <c r="C47" s="4">
        <v>35.6</v>
      </c>
      <c r="D47" s="4">
        <v>35.200000000000003</v>
      </c>
      <c r="E47" s="4">
        <v>33.299999999999997</v>
      </c>
      <c r="F47" s="4">
        <v>33</v>
      </c>
      <c r="G47" s="4">
        <v>0.2</v>
      </c>
      <c r="H47" s="4">
        <v>1.5</v>
      </c>
      <c r="I47" s="4">
        <v>0.1</v>
      </c>
      <c r="J47" s="4">
        <v>0.3</v>
      </c>
      <c r="K47" s="4">
        <v>0.5</v>
      </c>
    </row>
    <row r="48" spans="2:11" ht="17.100000000000001" customHeight="1" x14ac:dyDescent="0.25">
      <c r="B48" s="3" t="s">
        <v>19</v>
      </c>
      <c r="C48" s="4">
        <v>29.3</v>
      </c>
      <c r="D48" s="4">
        <v>29.1</v>
      </c>
      <c r="E48" s="4">
        <v>27.3</v>
      </c>
      <c r="F48" s="4">
        <v>27.2</v>
      </c>
      <c r="G48" s="4">
        <v>0.2</v>
      </c>
      <c r="H48" s="4">
        <v>1.4</v>
      </c>
      <c r="I48" s="4">
        <v>0.1</v>
      </c>
      <c r="J48" s="4">
        <v>0.3</v>
      </c>
      <c r="K48" s="4">
        <v>0.2</v>
      </c>
    </row>
    <row r="49" spans="2:11" ht="17.100000000000001" customHeight="1" x14ac:dyDescent="0.25">
      <c r="B49" s="3" t="s">
        <v>20</v>
      </c>
      <c r="C49" s="4">
        <v>19.399999999999999</v>
      </c>
      <c r="D49" s="4">
        <v>19.2</v>
      </c>
      <c r="E49" s="4">
        <v>17.8</v>
      </c>
      <c r="F49" s="4">
        <v>17.7</v>
      </c>
      <c r="G49" s="4">
        <v>0.1</v>
      </c>
      <c r="H49" s="4">
        <v>1.2</v>
      </c>
      <c r="I49" s="4">
        <v>0.1</v>
      </c>
      <c r="J49" s="4">
        <v>0.2</v>
      </c>
      <c r="K49" s="4">
        <v>0.1</v>
      </c>
    </row>
    <row r="50" spans="2:11" ht="17.100000000000001" customHeight="1" x14ac:dyDescent="0.25">
      <c r="B50" s="3" t="s">
        <v>21</v>
      </c>
      <c r="C50" s="4">
        <v>11.8</v>
      </c>
      <c r="D50" s="4">
        <v>11.7</v>
      </c>
      <c r="E50" s="4">
        <v>10.8</v>
      </c>
      <c r="F50" s="4">
        <v>10.7</v>
      </c>
      <c r="G50" s="4">
        <v>0.1</v>
      </c>
      <c r="H50" s="4">
        <v>0.7</v>
      </c>
      <c r="I50" s="4">
        <v>0</v>
      </c>
      <c r="J50" s="4">
        <v>0.1</v>
      </c>
      <c r="K50" s="4">
        <v>0.1</v>
      </c>
    </row>
    <row r="51" spans="2:11" ht="17.100000000000001" customHeight="1" x14ac:dyDescent="0.25">
      <c r="B51" s="5" t="s">
        <v>22</v>
      </c>
      <c r="C51" s="4">
        <v>5.3</v>
      </c>
      <c r="D51" s="4">
        <v>5.3</v>
      </c>
      <c r="E51" s="4">
        <v>4.8</v>
      </c>
      <c r="F51" s="4">
        <v>4.7</v>
      </c>
      <c r="G51" s="4">
        <v>0.1</v>
      </c>
      <c r="H51" s="4">
        <v>0.4</v>
      </c>
      <c r="I51" s="4">
        <v>0</v>
      </c>
      <c r="J51" s="4">
        <v>0.1</v>
      </c>
      <c r="K51" s="4">
        <v>0.1</v>
      </c>
    </row>
    <row r="52" spans="2:11" ht="17.100000000000001" customHeight="1" x14ac:dyDescent="0.25">
      <c r="B52" s="5" t="s">
        <v>23</v>
      </c>
      <c r="C52" s="4">
        <v>2.4</v>
      </c>
      <c r="D52" s="4">
        <v>2.4</v>
      </c>
      <c r="E52" s="4">
        <v>2.1</v>
      </c>
      <c r="F52" s="4">
        <v>2.1</v>
      </c>
      <c r="G52" s="4">
        <v>0.1</v>
      </c>
      <c r="H52" s="4">
        <v>0.2</v>
      </c>
      <c r="I52" s="4">
        <v>0</v>
      </c>
      <c r="J52" s="4">
        <v>0.1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957.8</v>
      </c>
      <c r="D54" s="20">
        <v>941.6</v>
      </c>
      <c r="E54" s="20">
        <v>911.9</v>
      </c>
      <c r="F54" s="20">
        <v>900.4</v>
      </c>
      <c r="G54" s="20">
        <v>11.5</v>
      </c>
      <c r="H54" s="20">
        <v>21.6</v>
      </c>
      <c r="I54" s="20">
        <v>2.5</v>
      </c>
      <c r="J54" s="20">
        <v>5.6</v>
      </c>
      <c r="K54" s="20">
        <v>16.2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79.5</v>
      </c>
      <c r="D56" s="4">
        <v>78.599999999999994</v>
      </c>
      <c r="E56" s="4">
        <v>77.5</v>
      </c>
      <c r="F56" s="4">
        <v>76.5</v>
      </c>
      <c r="G56" s="4">
        <v>1</v>
      </c>
      <c r="H56" s="4">
        <v>0.7</v>
      </c>
      <c r="I56" s="4">
        <v>0.1</v>
      </c>
      <c r="J56" s="4">
        <v>0.3</v>
      </c>
      <c r="K56" s="4">
        <v>0.9</v>
      </c>
    </row>
    <row r="57" spans="2:11" ht="17.100000000000001" customHeight="1" x14ac:dyDescent="0.25">
      <c r="B57" s="3" t="s">
        <v>7</v>
      </c>
      <c r="C57" s="4">
        <v>84.8</v>
      </c>
      <c r="D57" s="4">
        <v>84.4</v>
      </c>
      <c r="E57" s="4">
        <v>82.6</v>
      </c>
      <c r="F57" s="4">
        <v>80.8</v>
      </c>
      <c r="G57" s="4">
        <v>1.8</v>
      </c>
      <c r="H57" s="4">
        <v>1.2</v>
      </c>
      <c r="I57" s="4">
        <v>0.1</v>
      </c>
      <c r="J57" s="4">
        <v>0.4</v>
      </c>
      <c r="K57" s="4">
        <v>0.4</v>
      </c>
    </row>
    <row r="58" spans="2:11" ht="17.100000000000001" customHeight="1" x14ac:dyDescent="0.25">
      <c r="B58" s="3" t="s">
        <v>8</v>
      </c>
      <c r="C58" s="4">
        <v>89.3</v>
      </c>
      <c r="D58" s="4">
        <v>88.7</v>
      </c>
      <c r="E58" s="4">
        <v>86.7</v>
      </c>
      <c r="F58" s="4">
        <v>85.3</v>
      </c>
      <c r="G58" s="4">
        <v>1.4</v>
      </c>
      <c r="H58" s="4">
        <v>1.5</v>
      </c>
      <c r="I58" s="4">
        <v>0.2</v>
      </c>
      <c r="J58" s="4">
        <v>0.4</v>
      </c>
      <c r="K58" s="4">
        <v>0.6</v>
      </c>
    </row>
    <row r="59" spans="2:11" ht="17.100000000000001" customHeight="1" x14ac:dyDescent="0.25">
      <c r="B59" s="3" t="s">
        <v>9</v>
      </c>
      <c r="C59" s="4">
        <v>87.8</v>
      </c>
      <c r="D59" s="4">
        <v>87.2</v>
      </c>
      <c r="E59" s="4">
        <v>85.2</v>
      </c>
      <c r="F59" s="4">
        <v>83.8</v>
      </c>
      <c r="G59" s="4">
        <v>1.4</v>
      </c>
      <c r="H59" s="4">
        <v>1.4</v>
      </c>
      <c r="I59" s="4">
        <v>0.2</v>
      </c>
      <c r="J59" s="4">
        <v>0.4</v>
      </c>
      <c r="K59" s="4">
        <v>0.6</v>
      </c>
    </row>
    <row r="60" spans="2:11" ht="17.100000000000001" customHeight="1" x14ac:dyDescent="0.25">
      <c r="B60" s="3" t="s">
        <v>10</v>
      </c>
      <c r="C60" s="4">
        <v>98.6</v>
      </c>
      <c r="D60" s="4">
        <v>97.2</v>
      </c>
      <c r="E60" s="4">
        <v>95</v>
      </c>
      <c r="F60" s="4">
        <v>93.8</v>
      </c>
      <c r="G60" s="4">
        <v>1.2</v>
      </c>
      <c r="H60" s="4">
        <v>1.6</v>
      </c>
      <c r="I60" s="4">
        <v>0.2</v>
      </c>
      <c r="J60" s="4">
        <v>0.4</v>
      </c>
      <c r="K60" s="4">
        <v>1.4</v>
      </c>
    </row>
    <row r="61" spans="2:11" ht="17.100000000000001" customHeight="1" x14ac:dyDescent="0.25">
      <c r="B61" s="3" t="s">
        <v>11</v>
      </c>
      <c r="C61" s="4">
        <v>92.5</v>
      </c>
      <c r="D61" s="4">
        <v>91.1</v>
      </c>
      <c r="E61" s="4">
        <v>88.5</v>
      </c>
      <c r="F61" s="4">
        <v>87.4</v>
      </c>
      <c r="G61" s="4">
        <v>1.2</v>
      </c>
      <c r="H61" s="4">
        <v>1.6</v>
      </c>
      <c r="I61" s="4">
        <v>0.6</v>
      </c>
      <c r="J61" s="4">
        <v>0.3</v>
      </c>
      <c r="K61" s="4">
        <v>1.5</v>
      </c>
    </row>
    <row r="62" spans="2:11" ht="17.100000000000001" customHeight="1" x14ac:dyDescent="0.25">
      <c r="B62" s="3" t="s">
        <v>12</v>
      </c>
      <c r="C62" s="4">
        <v>65.7</v>
      </c>
      <c r="D62" s="4">
        <v>63.8</v>
      </c>
      <c r="E62" s="4">
        <v>61.9</v>
      </c>
      <c r="F62" s="4">
        <v>61</v>
      </c>
      <c r="G62" s="4">
        <v>0.9</v>
      </c>
      <c r="H62" s="4">
        <v>1.4</v>
      </c>
      <c r="I62" s="4">
        <v>0.3</v>
      </c>
      <c r="J62" s="4">
        <v>0.3</v>
      </c>
      <c r="K62" s="4">
        <v>1.9</v>
      </c>
    </row>
    <row r="63" spans="2:11" ht="17.100000000000001" customHeight="1" x14ac:dyDescent="0.25">
      <c r="B63" s="3" t="s">
        <v>13</v>
      </c>
      <c r="C63" s="4">
        <v>56.2</v>
      </c>
      <c r="D63" s="4">
        <v>54.4</v>
      </c>
      <c r="E63" s="4">
        <v>52.6</v>
      </c>
      <c r="F63" s="4">
        <v>52</v>
      </c>
      <c r="G63" s="4">
        <v>0.7</v>
      </c>
      <c r="H63" s="4">
        <v>1.3</v>
      </c>
      <c r="I63" s="4">
        <v>0.1</v>
      </c>
      <c r="J63" s="4">
        <v>0.3</v>
      </c>
      <c r="K63" s="4">
        <v>1.8</v>
      </c>
    </row>
    <row r="64" spans="2:11" ht="17.100000000000001" customHeight="1" x14ac:dyDescent="0.25">
      <c r="B64" s="3" t="s">
        <v>14</v>
      </c>
      <c r="C64" s="4">
        <v>53.3</v>
      </c>
      <c r="D64" s="4">
        <v>51.6</v>
      </c>
      <c r="E64" s="4">
        <v>49.8</v>
      </c>
      <c r="F64" s="4">
        <v>49.3</v>
      </c>
      <c r="G64" s="4">
        <v>0.5</v>
      </c>
      <c r="H64" s="4">
        <v>1.3</v>
      </c>
      <c r="I64" s="4">
        <v>0.2</v>
      </c>
      <c r="J64" s="4">
        <v>0.4</v>
      </c>
      <c r="K64" s="4">
        <v>1.7</v>
      </c>
    </row>
    <row r="65" spans="2:11" ht="17.100000000000001" customHeight="1" x14ac:dyDescent="0.25">
      <c r="B65" s="3" t="s">
        <v>15</v>
      </c>
      <c r="C65" s="4">
        <v>43.6</v>
      </c>
      <c r="D65" s="4">
        <v>42</v>
      </c>
      <c r="E65" s="4">
        <v>40.299999999999997</v>
      </c>
      <c r="F65" s="4">
        <v>39.9</v>
      </c>
      <c r="G65" s="4">
        <v>0.4</v>
      </c>
      <c r="H65" s="4">
        <v>1.3</v>
      </c>
      <c r="I65" s="4">
        <v>0.1</v>
      </c>
      <c r="J65" s="4">
        <v>0.4</v>
      </c>
      <c r="K65" s="4">
        <v>1.6</v>
      </c>
    </row>
    <row r="66" spans="2:11" ht="17.100000000000001" customHeight="1" x14ac:dyDescent="0.25">
      <c r="B66" s="3" t="s">
        <v>16</v>
      </c>
      <c r="C66" s="4">
        <v>42.7</v>
      </c>
      <c r="D66" s="4">
        <v>41.4</v>
      </c>
      <c r="E66" s="4">
        <v>39.6</v>
      </c>
      <c r="F66" s="4">
        <v>39.299999999999997</v>
      </c>
      <c r="G66" s="4">
        <v>0.3</v>
      </c>
      <c r="H66" s="4">
        <v>1.3</v>
      </c>
      <c r="I66" s="4">
        <v>0.1</v>
      </c>
      <c r="J66" s="4">
        <v>0.4</v>
      </c>
      <c r="K66" s="4">
        <v>1.4</v>
      </c>
    </row>
    <row r="67" spans="2:11" ht="17.100000000000001" customHeight="1" x14ac:dyDescent="0.25">
      <c r="B67" s="3" t="s">
        <v>17</v>
      </c>
      <c r="C67" s="4">
        <v>41.7</v>
      </c>
      <c r="D67" s="4">
        <v>40.6</v>
      </c>
      <c r="E67" s="4">
        <v>38.700000000000003</v>
      </c>
      <c r="F67" s="4">
        <v>38.4</v>
      </c>
      <c r="G67" s="4">
        <v>0.3</v>
      </c>
      <c r="H67" s="4">
        <v>1.4</v>
      </c>
      <c r="I67" s="4">
        <v>0.1</v>
      </c>
      <c r="J67" s="4">
        <v>0.4</v>
      </c>
      <c r="K67" s="4">
        <v>1.1000000000000001</v>
      </c>
    </row>
    <row r="68" spans="2:11" ht="17.100000000000001" customHeight="1" x14ac:dyDescent="0.25">
      <c r="B68" s="3" t="s">
        <v>18</v>
      </c>
      <c r="C68" s="4">
        <v>40.5</v>
      </c>
      <c r="D68" s="4">
        <v>39.799999999999997</v>
      </c>
      <c r="E68" s="4">
        <v>37.799999999999997</v>
      </c>
      <c r="F68" s="4">
        <v>37.6</v>
      </c>
      <c r="G68" s="4">
        <v>0.2</v>
      </c>
      <c r="H68" s="4">
        <v>1.6</v>
      </c>
      <c r="I68" s="4">
        <v>0.1</v>
      </c>
      <c r="J68" s="4">
        <v>0.3</v>
      </c>
      <c r="K68" s="4">
        <v>0.7</v>
      </c>
    </row>
    <row r="69" spans="2:11" ht="17.100000000000001" customHeight="1" x14ac:dyDescent="0.25">
      <c r="B69" s="3" t="s">
        <v>19</v>
      </c>
      <c r="C69" s="4">
        <v>33.5</v>
      </c>
      <c r="D69" s="4">
        <v>33.1</v>
      </c>
      <c r="E69" s="4">
        <v>31.3</v>
      </c>
      <c r="F69" s="4">
        <v>31.1</v>
      </c>
      <c r="G69" s="4">
        <v>0.2</v>
      </c>
      <c r="H69" s="4">
        <v>1.4</v>
      </c>
      <c r="I69" s="4">
        <v>0.1</v>
      </c>
      <c r="J69" s="4">
        <v>0.3</v>
      </c>
      <c r="K69" s="4">
        <v>0.4</v>
      </c>
    </row>
    <row r="70" spans="2:11" ht="17.100000000000001" customHeight="1" x14ac:dyDescent="0.25">
      <c r="B70" s="3" t="s">
        <v>20</v>
      </c>
      <c r="C70" s="4">
        <v>23.1</v>
      </c>
      <c r="D70" s="4">
        <v>22.9</v>
      </c>
      <c r="E70" s="4">
        <v>21.5</v>
      </c>
      <c r="F70" s="4">
        <v>21.4</v>
      </c>
      <c r="G70" s="4">
        <v>0.1</v>
      </c>
      <c r="H70" s="4">
        <v>1.1000000000000001</v>
      </c>
      <c r="I70" s="4">
        <v>0.1</v>
      </c>
      <c r="J70" s="4">
        <v>0.3</v>
      </c>
      <c r="K70" s="4">
        <v>0.2</v>
      </c>
    </row>
    <row r="71" spans="2:11" ht="17.100000000000001" customHeight="1" x14ac:dyDescent="0.25">
      <c r="B71" s="3" t="s">
        <v>21</v>
      </c>
      <c r="C71" s="4">
        <v>14.3</v>
      </c>
      <c r="D71" s="4">
        <v>14.2</v>
      </c>
      <c r="E71" s="4">
        <v>13.3</v>
      </c>
      <c r="F71" s="4">
        <v>13.2</v>
      </c>
      <c r="G71" s="4">
        <v>0.1</v>
      </c>
      <c r="H71" s="4">
        <v>0.7</v>
      </c>
      <c r="I71" s="4">
        <v>0</v>
      </c>
      <c r="J71" s="4">
        <v>0.2</v>
      </c>
      <c r="K71" s="4">
        <v>0.1</v>
      </c>
    </row>
    <row r="72" spans="2:11" ht="17.100000000000001" customHeight="1" x14ac:dyDescent="0.25">
      <c r="B72" s="5" t="s">
        <v>22</v>
      </c>
      <c r="C72" s="4">
        <v>6.9</v>
      </c>
      <c r="D72" s="4">
        <v>6.8</v>
      </c>
      <c r="E72" s="4">
        <v>6.3</v>
      </c>
      <c r="F72" s="4">
        <v>6.2</v>
      </c>
      <c r="G72" s="4">
        <v>0.1</v>
      </c>
      <c r="H72" s="4">
        <v>0.4</v>
      </c>
      <c r="I72" s="4">
        <v>0</v>
      </c>
      <c r="J72" s="4">
        <v>0.1</v>
      </c>
      <c r="K72" s="4">
        <v>0.1</v>
      </c>
    </row>
    <row r="73" spans="2:11" ht="17.100000000000001" customHeight="1" x14ac:dyDescent="0.25">
      <c r="B73" s="5" t="s">
        <v>23</v>
      </c>
      <c r="C73" s="4">
        <v>3.7</v>
      </c>
      <c r="D73" s="4">
        <v>3.7</v>
      </c>
      <c r="E73" s="4">
        <v>3.3</v>
      </c>
      <c r="F73" s="4">
        <v>3.2</v>
      </c>
      <c r="G73" s="4">
        <v>0.1</v>
      </c>
      <c r="H73" s="4">
        <v>0.3</v>
      </c>
      <c r="I73" s="4">
        <v>0</v>
      </c>
      <c r="J73" s="4">
        <v>0.1</v>
      </c>
      <c r="K73" s="4">
        <v>0.1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C54:C55"/>
    <mergeCell ref="B1:K1"/>
    <mergeCell ref="B2:K2"/>
    <mergeCell ref="K4:K10"/>
    <mergeCell ref="J7:J8"/>
    <mergeCell ref="G7:G10"/>
    <mergeCell ref="H7:H8"/>
    <mergeCell ref="I7:I8"/>
    <mergeCell ref="C12:C13"/>
    <mergeCell ref="D12:D13"/>
    <mergeCell ref="E12:E13"/>
    <mergeCell ref="F12:F13"/>
    <mergeCell ref="G12:G13"/>
    <mergeCell ref="H12:H13"/>
    <mergeCell ref="I12:I13"/>
    <mergeCell ref="J12:J13"/>
    <mergeCell ref="B75:D79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  <mergeCell ref="K12:K13"/>
    <mergeCell ref="D54:D55"/>
    <mergeCell ref="E54:E55"/>
    <mergeCell ref="F54:F55"/>
    <mergeCell ref="G54:G55"/>
    <mergeCell ref="H54:H55"/>
    <mergeCell ref="I54:I55"/>
    <mergeCell ref="J54:J55"/>
    <mergeCell ref="K54:K55"/>
    <mergeCell ref="K33:K34"/>
  </mergeCells>
  <conditionalFormatting sqref="L206:XFD206">
    <cfRule type="cellIs" dxfId="54" priority="4" operator="equal">
      <formula>100</formula>
    </cfRule>
  </conditionalFormatting>
  <conditionalFormatting sqref="A204">
    <cfRule type="cellIs" dxfId="53" priority="3" operator="equal">
      <formula>100</formula>
    </cfRule>
  </conditionalFormatting>
  <conditionalFormatting sqref="B1">
    <cfRule type="cellIs" dxfId="52" priority="2" stopIfTrue="1" operator="lessThan">
      <formula>0</formula>
    </cfRule>
  </conditionalFormatting>
  <conditionalFormatting sqref="B2">
    <cfRule type="cellIs" dxfId="51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  <pageSetUpPr fitToPage="1"/>
  </sheetPr>
  <dimension ref="B1:K79"/>
  <sheetViews>
    <sheetView view="pageBreakPreview" topLeftCell="A10" zoomScale="85" zoomScaleNormal="100" zoomScaleSheetLayoutView="85" workbookViewId="0">
      <selection activeCell="I60" sqref="I60"/>
    </sheetView>
  </sheetViews>
  <sheetFormatPr defaultRowHeight="15" customHeight="1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1057.4000000000001</v>
      </c>
      <c r="D12" s="20">
        <v>966.1</v>
      </c>
      <c r="E12" s="20">
        <v>706.2</v>
      </c>
      <c r="F12" s="20">
        <v>696.1</v>
      </c>
      <c r="G12" s="20">
        <v>10.199999999999999</v>
      </c>
      <c r="H12" s="20">
        <v>202</v>
      </c>
      <c r="I12" s="20">
        <v>52.5</v>
      </c>
      <c r="J12" s="20">
        <v>5.3</v>
      </c>
      <c r="K12" s="20">
        <v>91.4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63.1</v>
      </c>
      <c r="D14" s="4">
        <v>62.4</v>
      </c>
      <c r="E14" s="4">
        <v>53.3</v>
      </c>
      <c r="F14" s="4">
        <v>52.5</v>
      </c>
      <c r="G14" s="4">
        <v>0.8</v>
      </c>
      <c r="H14" s="4">
        <v>6.3</v>
      </c>
      <c r="I14" s="4">
        <v>2.4</v>
      </c>
      <c r="J14" s="4">
        <v>0.4</v>
      </c>
      <c r="K14" s="4">
        <v>0.7</v>
      </c>
    </row>
    <row r="15" spans="2:11" ht="17.100000000000001" customHeight="1" x14ac:dyDescent="0.25">
      <c r="B15" s="3" t="s">
        <v>7</v>
      </c>
      <c r="C15" s="4">
        <v>78.7</v>
      </c>
      <c r="D15" s="4">
        <v>78.400000000000006</v>
      </c>
      <c r="E15" s="4">
        <v>61.6</v>
      </c>
      <c r="F15" s="4">
        <v>60.6</v>
      </c>
      <c r="G15" s="4">
        <v>1</v>
      </c>
      <c r="H15" s="4">
        <v>13</v>
      </c>
      <c r="I15" s="4">
        <v>3.5</v>
      </c>
      <c r="J15" s="4">
        <v>0.3</v>
      </c>
      <c r="K15" s="4">
        <v>0.3</v>
      </c>
    </row>
    <row r="16" spans="2:11" ht="17.100000000000001" customHeight="1" x14ac:dyDescent="0.25">
      <c r="B16" s="3" t="s">
        <v>8</v>
      </c>
      <c r="C16" s="4">
        <v>85.7</v>
      </c>
      <c r="D16" s="4">
        <v>85.3</v>
      </c>
      <c r="E16" s="4">
        <v>67.599999999999994</v>
      </c>
      <c r="F16" s="4">
        <v>66.5</v>
      </c>
      <c r="G16" s="4">
        <v>1.1000000000000001</v>
      </c>
      <c r="H16" s="4">
        <v>14.4</v>
      </c>
      <c r="I16" s="4">
        <v>3.1</v>
      </c>
      <c r="J16" s="4">
        <v>0.3</v>
      </c>
      <c r="K16" s="4">
        <v>0.4</v>
      </c>
    </row>
    <row r="17" spans="2:11" ht="17.100000000000001" customHeight="1" x14ac:dyDescent="0.25">
      <c r="B17" s="3" t="s">
        <v>9</v>
      </c>
      <c r="C17" s="4">
        <v>70</v>
      </c>
      <c r="D17" s="4">
        <v>69.3</v>
      </c>
      <c r="E17" s="4">
        <v>51.8</v>
      </c>
      <c r="F17" s="4">
        <v>51</v>
      </c>
      <c r="G17" s="4">
        <v>0.8</v>
      </c>
      <c r="H17" s="4">
        <v>13.1</v>
      </c>
      <c r="I17" s="4">
        <v>4.0999999999999996</v>
      </c>
      <c r="J17" s="4">
        <v>0.2</v>
      </c>
      <c r="K17" s="4">
        <v>0.7</v>
      </c>
    </row>
    <row r="18" spans="2:11" ht="17.100000000000001" customHeight="1" x14ac:dyDescent="0.25">
      <c r="B18" s="3" t="s">
        <v>10</v>
      </c>
      <c r="C18" s="4">
        <v>103.6</v>
      </c>
      <c r="D18" s="4">
        <v>95.5</v>
      </c>
      <c r="E18" s="4">
        <v>71.5</v>
      </c>
      <c r="F18" s="4">
        <v>71</v>
      </c>
      <c r="G18" s="4">
        <v>0.5</v>
      </c>
      <c r="H18" s="4">
        <v>17.600000000000001</v>
      </c>
      <c r="I18" s="4">
        <v>6.1</v>
      </c>
      <c r="J18" s="4">
        <v>0.3</v>
      </c>
      <c r="K18" s="4">
        <v>8</v>
      </c>
    </row>
    <row r="19" spans="2:11" ht="17.100000000000001" customHeight="1" x14ac:dyDescent="0.25">
      <c r="B19" s="3" t="s">
        <v>11</v>
      </c>
      <c r="C19" s="4">
        <v>100.8</v>
      </c>
      <c r="D19" s="4">
        <v>87.3</v>
      </c>
      <c r="E19" s="4">
        <v>69.599999999999994</v>
      </c>
      <c r="F19" s="4">
        <v>68.599999999999994</v>
      </c>
      <c r="G19" s="4">
        <v>1</v>
      </c>
      <c r="H19" s="4">
        <v>12.8</v>
      </c>
      <c r="I19" s="4">
        <v>4.4000000000000004</v>
      </c>
      <c r="J19" s="4">
        <v>0.5</v>
      </c>
      <c r="K19" s="4">
        <v>13.6</v>
      </c>
    </row>
    <row r="20" spans="2:11" ht="17.100000000000001" customHeight="1" x14ac:dyDescent="0.25">
      <c r="B20" s="3" t="s">
        <v>12</v>
      </c>
      <c r="C20" s="4">
        <v>120.1</v>
      </c>
      <c r="D20" s="4">
        <v>76.5</v>
      </c>
      <c r="E20" s="4">
        <v>57.2</v>
      </c>
      <c r="F20" s="4">
        <v>56</v>
      </c>
      <c r="G20" s="4">
        <v>1.2</v>
      </c>
      <c r="H20" s="4">
        <v>14.3</v>
      </c>
      <c r="I20" s="4">
        <v>4.4000000000000004</v>
      </c>
      <c r="J20" s="4">
        <v>0.5</v>
      </c>
      <c r="K20" s="4">
        <v>43.6</v>
      </c>
    </row>
    <row r="21" spans="2:11" ht="17.100000000000001" customHeight="1" x14ac:dyDescent="0.25">
      <c r="B21" s="3" t="s">
        <v>13</v>
      </c>
      <c r="C21" s="4">
        <v>77.7</v>
      </c>
      <c r="D21" s="4">
        <v>67.3</v>
      </c>
      <c r="E21" s="4">
        <v>48.9</v>
      </c>
      <c r="F21" s="4">
        <v>47.9</v>
      </c>
      <c r="G21" s="4">
        <v>1</v>
      </c>
      <c r="H21" s="4">
        <v>14.3</v>
      </c>
      <c r="I21" s="4">
        <v>3.6</v>
      </c>
      <c r="J21" s="4">
        <v>0.5</v>
      </c>
      <c r="K21" s="4">
        <v>10.4</v>
      </c>
    </row>
    <row r="22" spans="2:11" ht="17.100000000000001" customHeight="1" x14ac:dyDescent="0.25">
      <c r="B22" s="3" t="s">
        <v>14</v>
      </c>
      <c r="C22" s="4">
        <v>73.599999999999994</v>
      </c>
      <c r="D22" s="4">
        <v>66.7</v>
      </c>
      <c r="E22" s="4">
        <v>49</v>
      </c>
      <c r="F22" s="4">
        <v>48.1</v>
      </c>
      <c r="G22" s="4">
        <v>0.9</v>
      </c>
      <c r="H22" s="4">
        <v>13.6</v>
      </c>
      <c r="I22" s="4">
        <v>3.6</v>
      </c>
      <c r="J22" s="4">
        <v>0.5</v>
      </c>
      <c r="K22" s="4">
        <v>6.9</v>
      </c>
    </row>
    <row r="23" spans="2:11" ht="17.100000000000001" customHeight="1" x14ac:dyDescent="0.25">
      <c r="B23" s="3" t="s">
        <v>15</v>
      </c>
      <c r="C23" s="4">
        <v>79.2</v>
      </c>
      <c r="D23" s="4">
        <v>75.900000000000006</v>
      </c>
      <c r="E23" s="4">
        <v>52.7</v>
      </c>
      <c r="F23" s="4">
        <v>52.1</v>
      </c>
      <c r="G23" s="4">
        <v>0.6</v>
      </c>
      <c r="H23" s="4">
        <v>17.8</v>
      </c>
      <c r="I23" s="4">
        <v>5.0999999999999996</v>
      </c>
      <c r="J23" s="4">
        <v>0.3</v>
      </c>
      <c r="K23" s="4">
        <v>3.2</v>
      </c>
    </row>
    <row r="24" spans="2:11" ht="17.100000000000001" customHeight="1" x14ac:dyDescent="0.25">
      <c r="B24" s="3" t="s">
        <v>16</v>
      </c>
      <c r="C24" s="4">
        <v>48.6</v>
      </c>
      <c r="D24" s="4">
        <v>47.3</v>
      </c>
      <c r="E24" s="4">
        <v>30.8</v>
      </c>
      <c r="F24" s="4">
        <v>30.4</v>
      </c>
      <c r="G24" s="4">
        <v>0.4</v>
      </c>
      <c r="H24" s="4">
        <v>13.1</v>
      </c>
      <c r="I24" s="4">
        <v>3.1</v>
      </c>
      <c r="J24" s="4">
        <v>0.3</v>
      </c>
      <c r="K24" s="4">
        <v>1.3</v>
      </c>
    </row>
    <row r="25" spans="2:11" ht="17.100000000000001" customHeight="1" x14ac:dyDescent="0.25">
      <c r="B25" s="3" t="s">
        <v>17</v>
      </c>
      <c r="C25" s="4">
        <v>38.299999999999997</v>
      </c>
      <c r="D25" s="4">
        <v>37.299999999999997</v>
      </c>
      <c r="E25" s="4">
        <v>24.1</v>
      </c>
      <c r="F25" s="4">
        <v>23.8</v>
      </c>
      <c r="G25" s="4">
        <v>0.3</v>
      </c>
      <c r="H25" s="4">
        <v>10.7</v>
      </c>
      <c r="I25" s="4">
        <v>2.2000000000000002</v>
      </c>
      <c r="J25" s="4">
        <v>0.3</v>
      </c>
      <c r="K25" s="4">
        <v>1</v>
      </c>
    </row>
    <row r="26" spans="2:11" ht="17.100000000000001" customHeight="1" x14ac:dyDescent="0.25">
      <c r="B26" s="3" t="s">
        <v>18</v>
      </c>
      <c r="C26" s="4">
        <v>38.1</v>
      </c>
      <c r="D26" s="4">
        <v>37.6</v>
      </c>
      <c r="E26" s="4">
        <v>23.3</v>
      </c>
      <c r="F26" s="4">
        <v>23.1</v>
      </c>
      <c r="G26" s="4">
        <v>0.2</v>
      </c>
      <c r="H26" s="4">
        <v>11.8</v>
      </c>
      <c r="I26" s="4">
        <v>2.2000000000000002</v>
      </c>
      <c r="J26" s="4">
        <v>0.2</v>
      </c>
      <c r="K26" s="4">
        <v>0.6</v>
      </c>
    </row>
    <row r="27" spans="2:11" ht="17.100000000000001" customHeight="1" x14ac:dyDescent="0.25">
      <c r="B27" s="3" t="s">
        <v>19</v>
      </c>
      <c r="C27" s="4">
        <v>32.6</v>
      </c>
      <c r="D27" s="4">
        <v>32.299999999999997</v>
      </c>
      <c r="E27" s="4">
        <v>19.5</v>
      </c>
      <c r="F27" s="4">
        <v>19.3</v>
      </c>
      <c r="G27" s="4">
        <v>0.2</v>
      </c>
      <c r="H27" s="4">
        <v>10.7</v>
      </c>
      <c r="I27" s="4">
        <v>1.9</v>
      </c>
      <c r="J27" s="4">
        <v>0.2</v>
      </c>
      <c r="K27" s="4">
        <v>0.3</v>
      </c>
    </row>
    <row r="28" spans="2:11" ht="17.100000000000001" customHeight="1" x14ac:dyDescent="0.25">
      <c r="B28" s="3" t="s">
        <v>20</v>
      </c>
      <c r="C28" s="4">
        <v>24.5</v>
      </c>
      <c r="D28" s="4">
        <v>24.4</v>
      </c>
      <c r="E28" s="4">
        <v>13.9</v>
      </c>
      <c r="F28" s="4">
        <v>13.8</v>
      </c>
      <c r="G28" s="4">
        <v>0.1</v>
      </c>
      <c r="H28" s="4">
        <v>8.8000000000000007</v>
      </c>
      <c r="I28" s="4">
        <v>1.6</v>
      </c>
      <c r="J28" s="4">
        <v>0.1</v>
      </c>
      <c r="K28" s="4">
        <v>0.2</v>
      </c>
    </row>
    <row r="29" spans="2:11" ht="17.100000000000001" customHeight="1" x14ac:dyDescent="0.25">
      <c r="B29" s="3" t="s">
        <v>21</v>
      </c>
      <c r="C29" s="4">
        <v>14</v>
      </c>
      <c r="D29" s="4">
        <v>13.9</v>
      </c>
      <c r="E29" s="4">
        <v>7.3</v>
      </c>
      <c r="F29" s="4">
        <v>7.2</v>
      </c>
      <c r="G29" s="4">
        <v>0.1</v>
      </c>
      <c r="H29" s="4">
        <v>5.7</v>
      </c>
      <c r="I29" s="4">
        <v>0.8</v>
      </c>
      <c r="J29" s="4">
        <v>0.1</v>
      </c>
      <c r="K29" s="4">
        <v>0.1</v>
      </c>
    </row>
    <row r="30" spans="2:11" ht="17.100000000000001" customHeight="1" x14ac:dyDescent="0.25">
      <c r="B30" s="5" t="s">
        <v>22</v>
      </c>
      <c r="C30" s="4">
        <v>6.1</v>
      </c>
      <c r="D30" s="4">
        <v>6</v>
      </c>
      <c r="E30" s="4">
        <v>2.9</v>
      </c>
      <c r="F30" s="4">
        <v>2.9</v>
      </c>
      <c r="G30" s="4">
        <v>0</v>
      </c>
      <c r="H30" s="4">
        <v>2.7</v>
      </c>
      <c r="I30" s="4">
        <v>0.3</v>
      </c>
      <c r="J30" s="4">
        <v>0.1</v>
      </c>
      <c r="K30" s="4">
        <v>0.1</v>
      </c>
    </row>
    <row r="31" spans="2:11" ht="17.100000000000001" customHeight="1" x14ac:dyDescent="0.25">
      <c r="B31" s="5" t="s">
        <v>23</v>
      </c>
      <c r="C31" s="4">
        <v>2.8</v>
      </c>
      <c r="D31" s="4">
        <v>2.7</v>
      </c>
      <c r="E31" s="4">
        <v>1.3</v>
      </c>
      <c r="F31" s="4">
        <v>1.3</v>
      </c>
      <c r="G31" s="4">
        <v>0</v>
      </c>
      <c r="H31" s="4">
        <v>1.3</v>
      </c>
      <c r="I31" s="4">
        <v>0.1</v>
      </c>
      <c r="J31" s="4">
        <v>0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558.9</v>
      </c>
      <c r="D33" s="20">
        <v>488.2</v>
      </c>
      <c r="E33" s="20">
        <v>357.3</v>
      </c>
      <c r="F33" s="20">
        <v>352</v>
      </c>
      <c r="G33" s="20">
        <v>5.3</v>
      </c>
      <c r="H33" s="20">
        <v>102.1</v>
      </c>
      <c r="I33" s="20">
        <v>26</v>
      </c>
      <c r="J33" s="20">
        <v>2.9</v>
      </c>
      <c r="K33" s="20">
        <v>70.7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32.5</v>
      </c>
      <c r="D35" s="4">
        <v>32.200000000000003</v>
      </c>
      <c r="E35" s="4">
        <v>27.4</v>
      </c>
      <c r="F35" s="4">
        <v>27</v>
      </c>
      <c r="G35" s="4">
        <v>0.4</v>
      </c>
      <c r="H35" s="4">
        <v>3.3</v>
      </c>
      <c r="I35" s="4">
        <v>1.2</v>
      </c>
      <c r="J35" s="4">
        <v>0.2</v>
      </c>
      <c r="K35" s="4">
        <v>0.4</v>
      </c>
    </row>
    <row r="36" spans="2:11" ht="17.100000000000001" customHeight="1" x14ac:dyDescent="0.25">
      <c r="B36" s="3" t="s">
        <v>7</v>
      </c>
      <c r="C36" s="4">
        <v>40.5</v>
      </c>
      <c r="D36" s="4">
        <v>40.4</v>
      </c>
      <c r="E36" s="4">
        <v>32</v>
      </c>
      <c r="F36" s="4">
        <v>31.4</v>
      </c>
      <c r="G36" s="4">
        <v>0.5</v>
      </c>
      <c r="H36" s="4">
        <v>6.6</v>
      </c>
      <c r="I36" s="4">
        <v>1.7</v>
      </c>
      <c r="J36" s="4">
        <v>0.2</v>
      </c>
      <c r="K36" s="4">
        <v>0.1</v>
      </c>
    </row>
    <row r="37" spans="2:11" ht="17.100000000000001" customHeight="1" x14ac:dyDescent="0.25">
      <c r="B37" s="3" t="s">
        <v>8</v>
      </c>
      <c r="C37" s="4">
        <v>44.5</v>
      </c>
      <c r="D37" s="4">
        <v>44.3</v>
      </c>
      <c r="E37" s="4">
        <v>35</v>
      </c>
      <c r="F37" s="4">
        <v>34.4</v>
      </c>
      <c r="G37" s="4">
        <v>0.6</v>
      </c>
      <c r="H37" s="4">
        <v>7.6</v>
      </c>
      <c r="I37" s="4">
        <v>1.6</v>
      </c>
      <c r="J37" s="4">
        <v>0.1</v>
      </c>
      <c r="K37" s="4">
        <v>0.2</v>
      </c>
    </row>
    <row r="38" spans="2:11" ht="17.100000000000001" customHeight="1" x14ac:dyDescent="0.25">
      <c r="B38" s="3" t="s">
        <v>9</v>
      </c>
      <c r="C38" s="4">
        <v>36.700000000000003</v>
      </c>
      <c r="D38" s="4">
        <v>36.200000000000003</v>
      </c>
      <c r="E38" s="4">
        <v>27.1</v>
      </c>
      <c r="F38" s="4">
        <v>26.7</v>
      </c>
      <c r="G38" s="4">
        <v>0.4</v>
      </c>
      <c r="H38" s="4">
        <v>6.9</v>
      </c>
      <c r="I38" s="4">
        <v>2.1</v>
      </c>
      <c r="J38" s="4">
        <v>0.1</v>
      </c>
      <c r="K38" s="4">
        <v>0.4</v>
      </c>
    </row>
    <row r="39" spans="2:11" ht="17.100000000000001" customHeight="1" x14ac:dyDescent="0.25">
      <c r="B39" s="3" t="s">
        <v>10</v>
      </c>
      <c r="C39" s="4">
        <v>55.5</v>
      </c>
      <c r="D39" s="4">
        <v>50.2</v>
      </c>
      <c r="E39" s="4">
        <v>37.4</v>
      </c>
      <c r="F39" s="4">
        <v>37.1</v>
      </c>
      <c r="G39" s="4">
        <v>0.2</v>
      </c>
      <c r="H39" s="4">
        <v>9.4</v>
      </c>
      <c r="I39" s="4">
        <v>3.2</v>
      </c>
      <c r="J39" s="4">
        <v>0.2</v>
      </c>
      <c r="K39" s="4">
        <v>5.3</v>
      </c>
    </row>
    <row r="40" spans="2:11" ht="17.100000000000001" customHeight="1" x14ac:dyDescent="0.25">
      <c r="B40" s="3" t="s">
        <v>11</v>
      </c>
      <c r="C40" s="4">
        <v>57.4</v>
      </c>
      <c r="D40" s="4">
        <v>46.8</v>
      </c>
      <c r="E40" s="4">
        <v>37.1</v>
      </c>
      <c r="F40" s="4">
        <v>36.5</v>
      </c>
      <c r="G40" s="4">
        <v>0.6</v>
      </c>
      <c r="H40" s="4">
        <v>7.1</v>
      </c>
      <c r="I40" s="4">
        <v>2.4</v>
      </c>
      <c r="J40" s="4">
        <v>0.3</v>
      </c>
      <c r="K40" s="4">
        <v>10.6</v>
      </c>
    </row>
    <row r="41" spans="2:11" ht="17.100000000000001" customHeight="1" x14ac:dyDescent="0.25">
      <c r="B41" s="3" t="s">
        <v>12</v>
      </c>
      <c r="C41" s="4">
        <v>72.3</v>
      </c>
      <c r="D41" s="4">
        <v>37.1</v>
      </c>
      <c r="E41" s="4">
        <v>27.3</v>
      </c>
      <c r="F41" s="4">
        <v>26.6</v>
      </c>
      <c r="G41" s="4">
        <v>0.7</v>
      </c>
      <c r="H41" s="4">
        <v>7.2</v>
      </c>
      <c r="I41" s="4">
        <v>2.2999999999999998</v>
      </c>
      <c r="J41" s="4">
        <v>0.4</v>
      </c>
      <c r="K41" s="4">
        <v>35.200000000000003</v>
      </c>
    </row>
    <row r="42" spans="2:11" ht="17.100000000000001" customHeight="1" x14ac:dyDescent="0.25">
      <c r="B42" s="3" t="s">
        <v>13</v>
      </c>
      <c r="C42" s="4">
        <v>42.2</v>
      </c>
      <c r="D42" s="4">
        <v>33.9</v>
      </c>
      <c r="E42" s="4">
        <v>24.6</v>
      </c>
      <c r="F42" s="4">
        <v>24.2</v>
      </c>
      <c r="G42" s="4">
        <v>0.4</v>
      </c>
      <c r="H42" s="4">
        <v>7.2</v>
      </c>
      <c r="I42" s="4">
        <v>1.7</v>
      </c>
      <c r="J42" s="4">
        <v>0.3</v>
      </c>
      <c r="K42" s="4">
        <v>8.3000000000000007</v>
      </c>
    </row>
    <row r="43" spans="2:11" ht="17.100000000000001" customHeight="1" x14ac:dyDescent="0.25">
      <c r="B43" s="3" t="s">
        <v>14</v>
      </c>
      <c r="C43" s="4">
        <v>39.200000000000003</v>
      </c>
      <c r="D43" s="4">
        <v>33.9</v>
      </c>
      <c r="E43" s="4">
        <v>25.2</v>
      </c>
      <c r="F43" s="4">
        <v>24.7</v>
      </c>
      <c r="G43" s="4">
        <v>0.5</v>
      </c>
      <c r="H43" s="4">
        <v>6.6</v>
      </c>
      <c r="I43" s="4">
        <v>1.8</v>
      </c>
      <c r="J43" s="4">
        <v>0.3</v>
      </c>
      <c r="K43" s="4">
        <v>5.3</v>
      </c>
    </row>
    <row r="44" spans="2:11" ht="17.100000000000001" customHeight="1" x14ac:dyDescent="0.25">
      <c r="B44" s="3" t="s">
        <v>15</v>
      </c>
      <c r="C44" s="4">
        <v>43.3</v>
      </c>
      <c r="D44" s="4">
        <v>40.9</v>
      </c>
      <c r="E44" s="4">
        <v>28.3</v>
      </c>
      <c r="F44" s="4">
        <v>28</v>
      </c>
      <c r="G44" s="4">
        <v>0.3</v>
      </c>
      <c r="H44" s="4">
        <v>9.8000000000000007</v>
      </c>
      <c r="I44" s="4">
        <v>2.7</v>
      </c>
      <c r="J44" s="4">
        <v>0.2</v>
      </c>
      <c r="K44" s="4">
        <v>2.4</v>
      </c>
    </row>
    <row r="45" spans="2:11" ht="17.100000000000001" customHeight="1" x14ac:dyDescent="0.25">
      <c r="B45" s="3" t="s">
        <v>16</v>
      </c>
      <c r="C45" s="4">
        <v>21</v>
      </c>
      <c r="D45" s="4">
        <v>20</v>
      </c>
      <c r="E45" s="4">
        <v>13</v>
      </c>
      <c r="F45" s="4">
        <v>12.9</v>
      </c>
      <c r="G45" s="4">
        <v>0.2</v>
      </c>
      <c r="H45" s="4">
        <v>5.6</v>
      </c>
      <c r="I45" s="4">
        <v>1.3</v>
      </c>
      <c r="J45" s="4">
        <v>0.1</v>
      </c>
      <c r="K45" s="4">
        <v>0.9</v>
      </c>
    </row>
    <row r="46" spans="2:11" ht="17.100000000000001" customHeight="1" x14ac:dyDescent="0.25">
      <c r="B46" s="3" t="s">
        <v>17</v>
      </c>
      <c r="C46" s="4">
        <v>18.399999999999999</v>
      </c>
      <c r="D46" s="4">
        <v>17.8</v>
      </c>
      <c r="E46" s="4">
        <v>11.4</v>
      </c>
      <c r="F46" s="4">
        <v>11.3</v>
      </c>
      <c r="G46" s="4">
        <v>0.1</v>
      </c>
      <c r="H46" s="4">
        <v>5.2</v>
      </c>
      <c r="I46" s="4">
        <v>1</v>
      </c>
      <c r="J46" s="4">
        <v>0.1</v>
      </c>
      <c r="K46" s="4">
        <v>0.7</v>
      </c>
    </row>
    <row r="47" spans="2:11" ht="17.100000000000001" customHeight="1" x14ac:dyDescent="0.25">
      <c r="B47" s="3" t="s">
        <v>18</v>
      </c>
      <c r="C47" s="4">
        <v>18.100000000000001</v>
      </c>
      <c r="D47" s="4">
        <v>17.7</v>
      </c>
      <c r="E47" s="4">
        <v>10.9</v>
      </c>
      <c r="F47" s="4">
        <v>10.8</v>
      </c>
      <c r="G47" s="4">
        <v>0.1</v>
      </c>
      <c r="H47" s="4">
        <v>5.7</v>
      </c>
      <c r="I47" s="4">
        <v>1</v>
      </c>
      <c r="J47" s="4">
        <v>0.1</v>
      </c>
      <c r="K47" s="4">
        <v>0.4</v>
      </c>
    </row>
    <row r="48" spans="2:11" ht="17.100000000000001" customHeight="1" x14ac:dyDescent="0.25">
      <c r="B48" s="3" t="s">
        <v>19</v>
      </c>
      <c r="C48" s="4">
        <v>15.7</v>
      </c>
      <c r="D48" s="4">
        <v>15.5</v>
      </c>
      <c r="E48" s="4">
        <v>9.3000000000000007</v>
      </c>
      <c r="F48" s="4">
        <v>9.3000000000000007</v>
      </c>
      <c r="G48" s="4">
        <v>0.1</v>
      </c>
      <c r="H48" s="4">
        <v>5.2</v>
      </c>
      <c r="I48" s="4">
        <v>0.9</v>
      </c>
      <c r="J48" s="4">
        <v>0.1</v>
      </c>
      <c r="K48" s="4">
        <v>0.2</v>
      </c>
    </row>
    <row r="49" spans="2:11" ht="17.100000000000001" customHeight="1" x14ac:dyDescent="0.25">
      <c r="B49" s="3" t="s">
        <v>20</v>
      </c>
      <c r="C49" s="4">
        <v>11.1</v>
      </c>
      <c r="D49" s="4">
        <v>11</v>
      </c>
      <c r="E49" s="4">
        <v>6.1</v>
      </c>
      <c r="F49" s="4">
        <v>6.1</v>
      </c>
      <c r="G49" s="4">
        <v>0</v>
      </c>
      <c r="H49" s="4">
        <v>4.2</v>
      </c>
      <c r="I49" s="4">
        <v>0.6</v>
      </c>
      <c r="J49" s="4">
        <v>0.1</v>
      </c>
      <c r="K49" s="4">
        <v>0.1</v>
      </c>
    </row>
    <row r="50" spans="2:11" ht="17.100000000000001" customHeight="1" x14ac:dyDescent="0.25">
      <c r="B50" s="3" t="s">
        <v>21</v>
      </c>
      <c r="C50" s="4">
        <v>6.4</v>
      </c>
      <c r="D50" s="4">
        <v>6.4</v>
      </c>
      <c r="E50" s="4">
        <v>3.3</v>
      </c>
      <c r="F50" s="4">
        <v>3.3</v>
      </c>
      <c r="G50" s="4">
        <v>0</v>
      </c>
      <c r="H50" s="4">
        <v>2.7</v>
      </c>
      <c r="I50" s="4">
        <v>0.4</v>
      </c>
      <c r="J50" s="4">
        <v>0.1</v>
      </c>
      <c r="K50" s="4">
        <v>0.1</v>
      </c>
    </row>
    <row r="51" spans="2:11" ht="17.100000000000001" customHeight="1" x14ac:dyDescent="0.25">
      <c r="B51" s="5" t="s">
        <v>22</v>
      </c>
      <c r="C51" s="4">
        <v>2.7</v>
      </c>
      <c r="D51" s="4">
        <v>2.6</v>
      </c>
      <c r="E51" s="4">
        <v>1.2</v>
      </c>
      <c r="F51" s="4">
        <v>1.2</v>
      </c>
      <c r="G51" s="4">
        <v>0</v>
      </c>
      <c r="H51" s="4">
        <v>1.2</v>
      </c>
      <c r="I51" s="4">
        <v>0.1</v>
      </c>
      <c r="J51" s="4">
        <v>0</v>
      </c>
      <c r="K51" s="4">
        <v>0</v>
      </c>
    </row>
    <row r="52" spans="2:11" ht="17.100000000000001" customHeight="1" x14ac:dyDescent="0.25">
      <c r="B52" s="5" t="s">
        <v>23</v>
      </c>
      <c r="C52" s="4">
        <v>1.3</v>
      </c>
      <c r="D52" s="4">
        <v>1.3</v>
      </c>
      <c r="E52" s="4">
        <v>0.6</v>
      </c>
      <c r="F52" s="4">
        <v>0.6</v>
      </c>
      <c r="G52" s="4">
        <v>0</v>
      </c>
      <c r="H52" s="4">
        <v>0.6</v>
      </c>
      <c r="I52" s="4">
        <v>0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498.5</v>
      </c>
      <c r="D54" s="20">
        <v>477.9</v>
      </c>
      <c r="E54" s="20">
        <v>348.9</v>
      </c>
      <c r="F54" s="20">
        <v>344.1</v>
      </c>
      <c r="G54" s="20">
        <v>4.9000000000000004</v>
      </c>
      <c r="H54" s="20">
        <v>100</v>
      </c>
      <c r="I54" s="20">
        <v>26.5</v>
      </c>
      <c r="J54" s="20">
        <v>2.4</v>
      </c>
      <c r="K54" s="20">
        <v>20.7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30.6</v>
      </c>
      <c r="D56" s="4">
        <v>30.2</v>
      </c>
      <c r="E56" s="4">
        <v>25.9</v>
      </c>
      <c r="F56" s="4">
        <v>25.5</v>
      </c>
      <c r="G56" s="4">
        <v>0.4</v>
      </c>
      <c r="H56" s="4">
        <v>3</v>
      </c>
      <c r="I56" s="4">
        <v>1.2</v>
      </c>
      <c r="J56" s="4">
        <v>0.2</v>
      </c>
      <c r="K56" s="4">
        <v>0.4</v>
      </c>
    </row>
    <row r="57" spans="2:11" ht="17.100000000000001" customHeight="1" x14ac:dyDescent="0.25">
      <c r="B57" s="3" t="s">
        <v>7</v>
      </c>
      <c r="C57" s="4">
        <v>38.1</v>
      </c>
      <c r="D57" s="4">
        <v>38</v>
      </c>
      <c r="E57" s="4">
        <v>29.7</v>
      </c>
      <c r="F57" s="4">
        <v>29.1</v>
      </c>
      <c r="G57" s="4">
        <v>0.5</v>
      </c>
      <c r="H57" s="4">
        <v>6.4</v>
      </c>
      <c r="I57" s="4">
        <v>1.8</v>
      </c>
      <c r="J57" s="4">
        <v>0.1</v>
      </c>
      <c r="K57" s="4">
        <v>0.1</v>
      </c>
    </row>
    <row r="58" spans="2:11" ht="17.100000000000001" customHeight="1" x14ac:dyDescent="0.25">
      <c r="B58" s="3" t="s">
        <v>8</v>
      </c>
      <c r="C58" s="4">
        <v>41.2</v>
      </c>
      <c r="D58" s="4">
        <v>41</v>
      </c>
      <c r="E58" s="4">
        <v>32.6</v>
      </c>
      <c r="F58" s="4">
        <v>32</v>
      </c>
      <c r="G58" s="4">
        <v>0.6</v>
      </c>
      <c r="H58" s="4">
        <v>6.8</v>
      </c>
      <c r="I58" s="4">
        <v>1.5</v>
      </c>
      <c r="J58" s="4">
        <v>0.1</v>
      </c>
      <c r="K58" s="4">
        <v>0.2</v>
      </c>
    </row>
    <row r="59" spans="2:11" ht="17.100000000000001" customHeight="1" x14ac:dyDescent="0.25">
      <c r="B59" s="3" t="s">
        <v>9</v>
      </c>
      <c r="C59" s="4">
        <v>33.4</v>
      </c>
      <c r="D59" s="4">
        <v>33.1</v>
      </c>
      <c r="E59" s="4">
        <v>24.7</v>
      </c>
      <c r="F59" s="4">
        <v>24.4</v>
      </c>
      <c r="G59" s="4">
        <v>0.4</v>
      </c>
      <c r="H59" s="4">
        <v>6.2</v>
      </c>
      <c r="I59" s="4">
        <v>2</v>
      </c>
      <c r="J59" s="4">
        <v>0.1</v>
      </c>
      <c r="K59" s="4">
        <v>0.3</v>
      </c>
    </row>
    <row r="60" spans="2:11" ht="17.100000000000001" customHeight="1" x14ac:dyDescent="0.25">
      <c r="B60" s="3" t="s">
        <v>10</v>
      </c>
      <c r="C60" s="4">
        <v>48.1</v>
      </c>
      <c r="D60" s="4">
        <v>45.3</v>
      </c>
      <c r="E60" s="4">
        <v>34.1</v>
      </c>
      <c r="F60" s="4">
        <v>33.9</v>
      </c>
      <c r="G60" s="4">
        <v>0.2</v>
      </c>
      <c r="H60" s="4">
        <v>8.1999999999999993</v>
      </c>
      <c r="I60" s="4">
        <v>2.9</v>
      </c>
      <c r="J60" s="4">
        <v>0.2</v>
      </c>
      <c r="K60" s="4">
        <v>2.8</v>
      </c>
    </row>
    <row r="61" spans="2:11" ht="17.100000000000001" customHeight="1" x14ac:dyDescent="0.25">
      <c r="B61" s="3" t="s">
        <v>11</v>
      </c>
      <c r="C61" s="4">
        <v>43.4</v>
      </c>
      <c r="D61" s="4">
        <v>40.5</v>
      </c>
      <c r="E61" s="4">
        <v>32.5</v>
      </c>
      <c r="F61" s="4">
        <v>32.1</v>
      </c>
      <c r="G61" s="4">
        <v>0.4</v>
      </c>
      <c r="H61" s="4">
        <v>5.8</v>
      </c>
      <c r="I61" s="4">
        <v>2</v>
      </c>
      <c r="J61" s="4">
        <v>0.2</v>
      </c>
      <c r="K61" s="4">
        <v>2.9</v>
      </c>
    </row>
    <row r="62" spans="2:11" ht="17.100000000000001" customHeight="1" x14ac:dyDescent="0.25">
      <c r="B62" s="3" t="s">
        <v>12</v>
      </c>
      <c r="C62" s="4">
        <v>47.8</v>
      </c>
      <c r="D62" s="4">
        <v>39.4</v>
      </c>
      <c r="E62" s="4">
        <v>30</v>
      </c>
      <c r="F62" s="4">
        <v>29.5</v>
      </c>
      <c r="G62" s="4">
        <v>0.5</v>
      </c>
      <c r="H62" s="4">
        <v>7.1</v>
      </c>
      <c r="I62" s="4">
        <v>2.1</v>
      </c>
      <c r="J62" s="4">
        <v>0.2</v>
      </c>
      <c r="K62" s="4">
        <v>8.4</v>
      </c>
    </row>
    <row r="63" spans="2:11" ht="17.100000000000001" customHeight="1" x14ac:dyDescent="0.25">
      <c r="B63" s="3" t="s">
        <v>13</v>
      </c>
      <c r="C63" s="4">
        <v>35.5</v>
      </c>
      <c r="D63" s="4">
        <v>33.4</v>
      </c>
      <c r="E63" s="4">
        <v>24.3</v>
      </c>
      <c r="F63" s="4">
        <v>23.7</v>
      </c>
      <c r="G63" s="4">
        <v>0.5</v>
      </c>
      <c r="H63" s="4">
        <v>7.1</v>
      </c>
      <c r="I63" s="4">
        <v>1.9</v>
      </c>
      <c r="J63" s="4">
        <v>0.2</v>
      </c>
      <c r="K63" s="4">
        <v>2</v>
      </c>
    </row>
    <row r="64" spans="2:11" ht="17.100000000000001" customHeight="1" x14ac:dyDescent="0.25">
      <c r="B64" s="3" t="s">
        <v>14</v>
      </c>
      <c r="C64" s="4">
        <v>34.4</v>
      </c>
      <c r="D64" s="4">
        <v>32.799999999999997</v>
      </c>
      <c r="E64" s="4">
        <v>23.8</v>
      </c>
      <c r="F64" s="4">
        <v>23.4</v>
      </c>
      <c r="G64" s="4">
        <v>0.4</v>
      </c>
      <c r="H64" s="4">
        <v>7</v>
      </c>
      <c r="I64" s="4">
        <v>1.8</v>
      </c>
      <c r="J64" s="4">
        <v>0.2</v>
      </c>
      <c r="K64" s="4">
        <v>1.6</v>
      </c>
    </row>
    <row r="65" spans="2:11" ht="17.100000000000001" customHeight="1" x14ac:dyDescent="0.25">
      <c r="B65" s="3" t="s">
        <v>15</v>
      </c>
      <c r="C65" s="4">
        <v>35.9</v>
      </c>
      <c r="D65" s="4">
        <v>35</v>
      </c>
      <c r="E65" s="4">
        <v>24.4</v>
      </c>
      <c r="F65" s="4">
        <v>24.2</v>
      </c>
      <c r="G65" s="4">
        <v>0.3</v>
      </c>
      <c r="H65" s="4">
        <v>8</v>
      </c>
      <c r="I65" s="4">
        <v>2.4</v>
      </c>
      <c r="J65" s="4">
        <v>0.2</v>
      </c>
      <c r="K65" s="4">
        <v>0.9</v>
      </c>
    </row>
    <row r="66" spans="2:11" ht="17.100000000000001" customHeight="1" x14ac:dyDescent="0.25">
      <c r="B66" s="3" t="s">
        <v>16</v>
      </c>
      <c r="C66" s="4">
        <v>27.7</v>
      </c>
      <c r="D66" s="4">
        <v>27.3</v>
      </c>
      <c r="E66" s="4">
        <v>17.7</v>
      </c>
      <c r="F66" s="4">
        <v>17.600000000000001</v>
      </c>
      <c r="G66" s="4">
        <v>0.2</v>
      </c>
      <c r="H66" s="4">
        <v>7.5</v>
      </c>
      <c r="I66" s="4">
        <v>1.8</v>
      </c>
      <c r="J66" s="4">
        <v>0.2</v>
      </c>
      <c r="K66" s="4">
        <v>0.4</v>
      </c>
    </row>
    <row r="67" spans="2:11" ht="17.100000000000001" customHeight="1" x14ac:dyDescent="0.25">
      <c r="B67" s="3" t="s">
        <v>17</v>
      </c>
      <c r="C67" s="4">
        <v>19.8</v>
      </c>
      <c r="D67" s="4">
        <v>19.5</v>
      </c>
      <c r="E67" s="4">
        <v>12.7</v>
      </c>
      <c r="F67" s="4">
        <v>12.5</v>
      </c>
      <c r="G67" s="4">
        <v>0.2</v>
      </c>
      <c r="H67" s="4">
        <v>5.5</v>
      </c>
      <c r="I67" s="4">
        <v>1.2</v>
      </c>
      <c r="J67" s="4">
        <v>0.1</v>
      </c>
      <c r="K67" s="4">
        <v>0.3</v>
      </c>
    </row>
    <row r="68" spans="2:11" ht="17.100000000000001" customHeight="1" x14ac:dyDescent="0.25">
      <c r="B68" s="3" t="s">
        <v>18</v>
      </c>
      <c r="C68" s="4">
        <v>20</v>
      </c>
      <c r="D68" s="4">
        <v>19.899999999999999</v>
      </c>
      <c r="E68" s="4">
        <v>12.4</v>
      </c>
      <c r="F68" s="4">
        <v>12.3</v>
      </c>
      <c r="G68" s="4">
        <v>0.1</v>
      </c>
      <c r="H68" s="4">
        <v>6.1</v>
      </c>
      <c r="I68" s="4">
        <v>1.3</v>
      </c>
      <c r="J68" s="4">
        <v>0.1</v>
      </c>
      <c r="K68" s="4">
        <v>0.2</v>
      </c>
    </row>
    <row r="69" spans="2:11" ht="17.100000000000001" customHeight="1" x14ac:dyDescent="0.25">
      <c r="B69" s="3" t="s">
        <v>19</v>
      </c>
      <c r="C69" s="4">
        <v>16.8</v>
      </c>
      <c r="D69" s="4">
        <v>16.7</v>
      </c>
      <c r="E69" s="4">
        <v>10.1</v>
      </c>
      <c r="F69" s="4">
        <v>10</v>
      </c>
      <c r="G69" s="4">
        <v>0.1</v>
      </c>
      <c r="H69" s="4">
        <v>5.5</v>
      </c>
      <c r="I69" s="4">
        <v>1</v>
      </c>
      <c r="J69" s="4">
        <v>0.1</v>
      </c>
      <c r="K69" s="4">
        <v>0.1</v>
      </c>
    </row>
    <row r="70" spans="2:11" ht="17.100000000000001" customHeight="1" x14ac:dyDescent="0.25">
      <c r="B70" s="3" t="s">
        <v>20</v>
      </c>
      <c r="C70" s="4">
        <v>13.5</v>
      </c>
      <c r="D70" s="4">
        <v>13.4</v>
      </c>
      <c r="E70" s="4">
        <v>7.7</v>
      </c>
      <c r="F70" s="4">
        <v>7.7</v>
      </c>
      <c r="G70" s="4">
        <v>0.1</v>
      </c>
      <c r="H70" s="4">
        <v>4.5999999999999996</v>
      </c>
      <c r="I70" s="4">
        <v>1</v>
      </c>
      <c r="J70" s="4">
        <v>0.1</v>
      </c>
      <c r="K70" s="4">
        <v>0.1</v>
      </c>
    </row>
    <row r="71" spans="2:11" ht="17.100000000000001" customHeight="1" x14ac:dyDescent="0.25">
      <c r="B71" s="3" t="s">
        <v>21</v>
      </c>
      <c r="C71" s="4">
        <v>7.6</v>
      </c>
      <c r="D71" s="4">
        <v>7.5</v>
      </c>
      <c r="E71" s="4">
        <v>4</v>
      </c>
      <c r="F71" s="4">
        <v>4</v>
      </c>
      <c r="G71" s="4">
        <v>0</v>
      </c>
      <c r="H71" s="4">
        <v>3</v>
      </c>
      <c r="I71" s="4">
        <v>0.4</v>
      </c>
      <c r="J71" s="4">
        <v>0.1</v>
      </c>
      <c r="K71" s="4">
        <v>0</v>
      </c>
    </row>
    <row r="72" spans="2:11" ht="17.100000000000001" customHeight="1" x14ac:dyDescent="0.25">
      <c r="B72" s="5" t="s">
        <v>22</v>
      </c>
      <c r="C72" s="4">
        <v>3.4</v>
      </c>
      <c r="D72" s="4">
        <v>3.4</v>
      </c>
      <c r="E72" s="4">
        <v>1.7</v>
      </c>
      <c r="F72" s="4">
        <v>1.7</v>
      </c>
      <c r="G72" s="4">
        <v>0</v>
      </c>
      <c r="H72" s="4">
        <v>1.5</v>
      </c>
      <c r="I72" s="4">
        <v>0.2</v>
      </c>
      <c r="J72" s="4">
        <v>0</v>
      </c>
      <c r="K72" s="4">
        <v>0</v>
      </c>
    </row>
    <row r="73" spans="2:11" ht="17.100000000000001" customHeight="1" x14ac:dyDescent="0.25">
      <c r="B73" s="5" t="s">
        <v>23</v>
      </c>
      <c r="C73" s="4">
        <v>1.4</v>
      </c>
      <c r="D73" s="4">
        <v>1.4</v>
      </c>
      <c r="E73" s="4">
        <v>0.7</v>
      </c>
      <c r="F73" s="4">
        <v>0.6</v>
      </c>
      <c r="G73" s="4">
        <v>0</v>
      </c>
      <c r="H73" s="4">
        <v>0.7</v>
      </c>
      <c r="I73" s="4">
        <v>0.1</v>
      </c>
      <c r="J73" s="4">
        <v>0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C54:C55"/>
    <mergeCell ref="B1:K1"/>
    <mergeCell ref="B2:K2"/>
    <mergeCell ref="K4:K10"/>
    <mergeCell ref="J7:J8"/>
    <mergeCell ref="G7:G10"/>
    <mergeCell ref="H7:H8"/>
    <mergeCell ref="I7:I8"/>
    <mergeCell ref="C12:C13"/>
    <mergeCell ref="D12:D13"/>
    <mergeCell ref="E12:E13"/>
    <mergeCell ref="F12:F13"/>
    <mergeCell ref="G12:G13"/>
    <mergeCell ref="H12:H13"/>
    <mergeCell ref="I12:I13"/>
    <mergeCell ref="J12:J13"/>
    <mergeCell ref="B75:D79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  <mergeCell ref="K12:K13"/>
    <mergeCell ref="D54:D55"/>
    <mergeCell ref="E54:E55"/>
    <mergeCell ref="F54:F55"/>
    <mergeCell ref="G54:G55"/>
    <mergeCell ref="H54:H55"/>
    <mergeCell ref="I54:I55"/>
    <mergeCell ref="J54:J55"/>
    <mergeCell ref="K54:K55"/>
    <mergeCell ref="K33:K34"/>
  </mergeCells>
  <conditionalFormatting sqref="L206:XFD206">
    <cfRule type="cellIs" dxfId="50" priority="4" operator="equal">
      <formula>100</formula>
    </cfRule>
  </conditionalFormatting>
  <conditionalFormatting sqref="A204">
    <cfRule type="cellIs" dxfId="49" priority="3" operator="equal">
      <formula>100</formula>
    </cfRule>
  </conditionalFormatting>
  <conditionalFormatting sqref="B1">
    <cfRule type="cellIs" dxfId="48" priority="2" stopIfTrue="1" operator="lessThan">
      <formula>0</formula>
    </cfRule>
  </conditionalFormatting>
  <conditionalFormatting sqref="B2">
    <cfRule type="cellIs" dxfId="47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  <pageSetUpPr fitToPage="1"/>
  </sheetPr>
  <dimension ref="B1:K79"/>
  <sheetViews>
    <sheetView view="pageBreakPreview" topLeftCell="A46" zoomScale="85" zoomScaleNormal="100" zoomScaleSheetLayoutView="85" workbookViewId="0">
      <selection activeCell="K56" sqref="K56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1248.5</v>
      </c>
      <c r="D12" s="20">
        <v>1176.2</v>
      </c>
      <c r="E12" s="31">
        <v>762.8</v>
      </c>
      <c r="F12" s="20">
        <v>739.4</v>
      </c>
      <c r="G12" s="20">
        <v>23.4</v>
      </c>
      <c r="H12" s="20">
        <v>243.9</v>
      </c>
      <c r="I12" s="20">
        <v>163.4</v>
      </c>
      <c r="J12" s="20">
        <v>6.1</v>
      </c>
      <c r="K12" s="20">
        <v>72.3</v>
      </c>
    </row>
    <row r="13" spans="2:11" ht="18" customHeight="1" x14ac:dyDescent="0.25">
      <c r="B13" s="14" t="s">
        <v>5</v>
      </c>
      <c r="C13" s="20"/>
      <c r="D13" s="20"/>
      <c r="E13" s="31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76.400000000000006</v>
      </c>
      <c r="D14" s="4">
        <v>75.2</v>
      </c>
      <c r="E14" s="4">
        <v>60.3</v>
      </c>
      <c r="F14" s="4">
        <v>58.3</v>
      </c>
      <c r="G14" s="4">
        <v>2</v>
      </c>
      <c r="H14" s="4">
        <v>6.4</v>
      </c>
      <c r="I14" s="4">
        <v>8</v>
      </c>
      <c r="J14" s="4">
        <v>0.5</v>
      </c>
      <c r="K14" s="4">
        <v>1.2</v>
      </c>
    </row>
    <row r="15" spans="2:11" ht="17.100000000000001" customHeight="1" x14ac:dyDescent="0.25">
      <c r="B15" s="3" t="s">
        <v>7</v>
      </c>
      <c r="C15" s="4">
        <v>85.3</v>
      </c>
      <c r="D15" s="4">
        <v>84.2</v>
      </c>
      <c r="E15" s="4">
        <v>60.5</v>
      </c>
      <c r="F15" s="4">
        <v>58.1</v>
      </c>
      <c r="G15" s="4">
        <v>2.4</v>
      </c>
      <c r="H15" s="4">
        <v>13.5</v>
      </c>
      <c r="I15" s="4">
        <v>9.8000000000000007</v>
      </c>
      <c r="J15" s="4">
        <v>0.4</v>
      </c>
      <c r="K15" s="4">
        <v>1.1000000000000001</v>
      </c>
    </row>
    <row r="16" spans="2:11" ht="17.100000000000001" customHeight="1" x14ac:dyDescent="0.25">
      <c r="B16" s="3" t="s">
        <v>8</v>
      </c>
      <c r="C16" s="4">
        <v>117</v>
      </c>
      <c r="D16" s="4">
        <v>115.9</v>
      </c>
      <c r="E16" s="4">
        <v>75.599999999999994</v>
      </c>
      <c r="F16" s="4">
        <v>73.099999999999994</v>
      </c>
      <c r="G16" s="4">
        <v>2.5</v>
      </c>
      <c r="H16" s="4">
        <v>24.4</v>
      </c>
      <c r="I16" s="4">
        <v>15.5</v>
      </c>
      <c r="J16" s="4">
        <v>0.4</v>
      </c>
      <c r="K16" s="4">
        <v>1</v>
      </c>
    </row>
    <row r="17" spans="2:11" ht="17.100000000000001" customHeight="1" x14ac:dyDescent="0.25">
      <c r="B17" s="3" t="s">
        <v>9</v>
      </c>
      <c r="C17" s="4">
        <v>98.4</v>
      </c>
      <c r="D17" s="4">
        <v>97.5</v>
      </c>
      <c r="E17" s="4">
        <v>63</v>
      </c>
      <c r="F17" s="4">
        <v>60.8</v>
      </c>
      <c r="G17" s="4">
        <v>2.2000000000000002</v>
      </c>
      <c r="H17" s="4">
        <v>20.3</v>
      </c>
      <c r="I17" s="4">
        <v>13.8</v>
      </c>
      <c r="J17" s="4">
        <v>0.4</v>
      </c>
      <c r="K17" s="4">
        <v>0.8</v>
      </c>
    </row>
    <row r="18" spans="2:11" ht="17.100000000000001" customHeight="1" x14ac:dyDescent="0.25">
      <c r="B18" s="3" t="s">
        <v>10</v>
      </c>
      <c r="C18" s="4">
        <v>107.7</v>
      </c>
      <c r="D18" s="4">
        <v>96</v>
      </c>
      <c r="E18" s="4">
        <v>61.9</v>
      </c>
      <c r="F18" s="4">
        <v>60</v>
      </c>
      <c r="G18" s="4">
        <v>1.9</v>
      </c>
      <c r="H18" s="4">
        <v>20.100000000000001</v>
      </c>
      <c r="I18" s="4">
        <v>13.7</v>
      </c>
      <c r="J18" s="4">
        <v>0.3</v>
      </c>
      <c r="K18" s="4">
        <v>11.7</v>
      </c>
    </row>
    <row r="19" spans="2:11" ht="17.100000000000001" customHeight="1" x14ac:dyDescent="0.25">
      <c r="B19" s="3" t="s">
        <v>11</v>
      </c>
      <c r="C19" s="4">
        <v>107.6</v>
      </c>
      <c r="D19" s="4">
        <v>92.9</v>
      </c>
      <c r="E19" s="4">
        <v>66</v>
      </c>
      <c r="F19" s="4">
        <v>63.7</v>
      </c>
      <c r="G19" s="4">
        <v>2.2999999999999998</v>
      </c>
      <c r="H19" s="4">
        <v>14.8</v>
      </c>
      <c r="I19" s="4">
        <v>11.6</v>
      </c>
      <c r="J19" s="4">
        <v>0.4</v>
      </c>
      <c r="K19" s="4">
        <v>14.7</v>
      </c>
    </row>
    <row r="20" spans="2:11" ht="17.100000000000001" customHeight="1" x14ac:dyDescent="0.25">
      <c r="B20" s="3" t="s">
        <v>12</v>
      </c>
      <c r="C20" s="4">
        <v>100.2</v>
      </c>
      <c r="D20" s="4">
        <v>83.9</v>
      </c>
      <c r="E20" s="4">
        <v>56.6</v>
      </c>
      <c r="F20" s="4">
        <v>54.7</v>
      </c>
      <c r="G20" s="4">
        <v>1.9</v>
      </c>
      <c r="H20" s="4">
        <v>14.5</v>
      </c>
      <c r="I20" s="4">
        <v>12</v>
      </c>
      <c r="J20" s="4">
        <v>0.7</v>
      </c>
      <c r="K20" s="4">
        <v>16.3</v>
      </c>
    </row>
    <row r="21" spans="2:11" ht="17.100000000000001" customHeight="1" x14ac:dyDescent="0.25">
      <c r="B21" s="3" t="s">
        <v>13</v>
      </c>
      <c r="C21" s="4">
        <v>105</v>
      </c>
      <c r="D21" s="4">
        <v>92.9</v>
      </c>
      <c r="E21" s="4">
        <v>61.1</v>
      </c>
      <c r="F21" s="4">
        <v>59.4</v>
      </c>
      <c r="G21" s="4">
        <v>1.7</v>
      </c>
      <c r="H21" s="4">
        <v>17.2</v>
      </c>
      <c r="I21" s="4">
        <v>13.9</v>
      </c>
      <c r="J21" s="4">
        <v>0.7</v>
      </c>
      <c r="K21" s="4">
        <v>12.1</v>
      </c>
    </row>
    <row r="22" spans="2:11" ht="17.100000000000001" customHeight="1" x14ac:dyDescent="0.25">
      <c r="B22" s="3" t="s">
        <v>14</v>
      </c>
      <c r="C22" s="4">
        <v>98.9</v>
      </c>
      <c r="D22" s="4">
        <v>93.5</v>
      </c>
      <c r="E22" s="4">
        <v>59.9</v>
      </c>
      <c r="F22" s="4">
        <v>58.2</v>
      </c>
      <c r="G22" s="4">
        <v>1.6</v>
      </c>
      <c r="H22" s="4">
        <v>19</v>
      </c>
      <c r="I22" s="4">
        <v>13.9</v>
      </c>
      <c r="J22" s="4">
        <v>0.7</v>
      </c>
      <c r="K22" s="4">
        <v>5.5</v>
      </c>
    </row>
    <row r="23" spans="2:11" ht="17.100000000000001" customHeight="1" x14ac:dyDescent="0.25">
      <c r="B23" s="3" t="s">
        <v>15</v>
      </c>
      <c r="C23" s="4">
        <v>75</v>
      </c>
      <c r="D23" s="4">
        <v>72.099999999999994</v>
      </c>
      <c r="E23" s="4">
        <v>44.2</v>
      </c>
      <c r="F23" s="4">
        <v>42.9</v>
      </c>
      <c r="G23" s="4">
        <v>1.3</v>
      </c>
      <c r="H23" s="4">
        <v>16.2</v>
      </c>
      <c r="I23" s="4">
        <v>11.3</v>
      </c>
      <c r="J23" s="4">
        <v>0.4</v>
      </c>
      <c r="K23" s="4">
        <v>2.9</v>
      </c>
    </row>
    <row r="24" spans="2:11" ht="17.100000000000001" customHeight="1" x14ac:dyDescent="0.25">
      <c r="B24" s="3" t="s">
        <v>16</v>
      </c>
      <c r="C24" s="4">
        <v>61.5</v>
      </c>
      <c r="D24" s="4">
        <v>60.3</v>
      </c>
      <c r="E24" s="4">
        <v>35.6</v>
      </c>
      <c r="F24" s="4">
        <v>34.6</v>
      </c>
      <c r="G24" s="4">
        <v>1</v>
      </c>
      <c r="H24" s="4">
        <v>15.1</v>
      </c>
      <c r="I24" s="4">
        <v>9.1999999999999993</v>
      </c>
      <c r="J24" s="4">
        <v>0.3</v>
      </c>
      <c r="K24" s="4">
        <v>1.2</v>
      </c>
    </row>
    <row r="25" spans="2:11" ht="17.100000000000001" customHeight="1" x14ac:dyDescent="0.25">
      <c r="B25" s="3" t="s">
        <v>17</v>
      </c>
      <c r="C25" s="4">
        <v>50.9</v>
      </c>
      <c r="D25" s="4">
        <v>49.8</v>
      </c>
      <c r="E25" s="4">
        <v>29.1</v>
      </c>
      <c r="F25" s="4">
        <v>28.2</v>
      </c>
      <c r="G25" s="4">
        <v>0.8</v>
      </c>
      <c r="H25" s="4">
        <v>13.1</v>
      </c>
      <c r="I25" s="4">
        <v>7.5</v>
      </c>
      <c r="J25" s="4">
        <v>0.2</v>
      </c>
      <c r="K25" s="4">
        <v>1.1000000000000001</v>
      </c>
    </row>
    <row r="26" spans="2:11" ht="17.100000000000001" customHeight="1" x14ac:dyDescent="0.25">
      <c r="B26" s="3" t="s">
        <v>18</v>
      </c>
      <c r="C26" s="4">
        <v>56.9</v>
      </c>
      <c r="D26" s="4">
        <v>55.9</v>
      </c>
      <c r="E26" s="4">
        <v>32.299999999999997</v>
      </c>
      <c r="F26" s="4">
        <v>31.7</v>
      </c>
      <c r="G26" s="4">
        <v>0.6</v>
      </c>
      <c r="H26" s="4">
        <v>15.3</v>
      </c>
      <c r="I26" s="4">
        <v>8.1</v>
      </c>
      <c r="J26" s="4">
        <v>0.2</v>
      </c>
      <c r="K26" s="4">
        <v>1</v>
      </c>
    </row>
    <row r="27" spans="2:11" ht="17.100000000000001" customHeight="1" x14ac:dyDescent="0.25">
      <c r="B27" s="3" t="s">
        <v>19</v>
      </c>
      <c r="C27" s="4">
        <v>44.5</v>
      </c>
      <c r="D27" s="4">
        <v>43.9</v>
      </c>
      <c r="E27" s="4">
        <v>24.8</v>
      </c>
      <c r="F27" s="4">
        <v>24.3</v>
      </c>
      <c r="G27" s="4">
        <v>0.4</v>
      </c>
      <c r="H27" s="4">
        <v>12.7</v>
      </c>
      <c r="I27" s="4">
        <v>6.3</v>
      </c>
      <c r="J27" s="4">
        <v>0.2</v>
      </c>
      <c r="K27" s="4">
        <v>0.7</v>
      </c>
    </row>
    <row r="28" spans="2:11" ht="17.100000000000001" customHeight="1" x14ac:dyDescent="0.25">
      <c r="B28" s="3" t="s">
        <v>20</v>
      </c>
      <c r="C28" s="4">
        <v>32.6</v>
      </c>
      <c r="D28" s="4">
        <v>32.200000000000003</v>
      </c>
      <c r="E28" s="4">
        <v>17.899999999999999</v>
      </c>
      <c r="F28" s="4">
        <v>17.600000000000001</v>
      </c>
      <c r="G28" s="4">
        <v>0.3</v>
      </c>
      <c r="H28" s="4">
        <v>9.9</v>
      </c>
      <c r="I28" s="4">
        <v>4.3</v>
      </c>
      <c r="J28" s="4">
        <v>0.1</v>
      </c>
      <c r="K28" s="4">
        <v>0.4</v>
      </c>
    </row>
    <row r="29" spans="2:11" ht="17.100000000000001" customHeight="1" x14ac:dyDescent="0.25">
      <c r="B29" s="3" t="s">
        <v>21</v>
      </c>
      <c r="C29" s="4">
        <v>19.600000000000001</v>
      </c>
      <c r="D29" s="4">
        <v>19.3</v>
      </c>
      <c r="E29" s="4">
        <v>9.6999999999999993</v>
      </c>
      <c r="F29" s="4">
        <v>9.5</v>
      </c>
      <c r="G29" s="4">
        <v>0.2</v>
      </c>
      <c r="H29" s="4">
        <v>6.8</v>
      </c>
      <c r="I29" s="4">
        <v>2.8</v>
      </c>
      <c r="J29" s="4">
        <v>0.1</v>
      </c>
      <c r="K29" s="4">
        <v>0.3</v>
      </c>
    </row>
    <row r="30" spans="2:11" ht="17.100000000000001" customHeight="1" x14ac:dyDescent="0.25">
      <c r="B30" s="5" t="s">
        <v>22</v>
      </c>
      <c r="C30" s="4">
        <v>8.1</v>
      </c>
      <c r="D30" s="4">
        <v>7.9</v>
      </c>
      <c r="E30" s="4">
        <v>3.5</v>
      </c>
      <c r="F30" s="4">
        <v>3.4</v>
      </c>
      <c r="G30" s="4">
        <v>0.1</v>
      </c>
      <c r="H30" s="4">
        <v>3.3</v>
      </c>
      <c r="I30" s="4">
        <v>1.1000000000000001</v>
      </c>
      <c r="J30" s="4">
        <v>0</v>
      </c>
      <c r="K30" s="4">
        <v>0.2</v>
      </c>
    </row>
    <row r="31" spans="2:11" ht="17.100000000000001" customHeight="1" x14ac:dyDescent="0.25">
      <c r="B31" s="5" t="s">
        <v>23</v>
      </c>
      <c r="C31" s="4">
        <v>2.9</v>
      </c>
      <c r="D31" s="4">
        <v>2.8</v>
      </c>
      <c r="E31" s="4">
        <v>0.9</v>
      </c>
      <c r="F31" s="4">
        <v>0.8</v>
      </c>
      <c r="G31" s="4">
        <v>0.1</v>
      </c>
      <c r="H31" s="4">
        <v>1.3</v>
      </c>
      <c r="I31" s="4">
        <v>0.6</v>
      </c>
      <c r="J31" s="4">
        <v>0</v>
      </c>
      <c r="K31" s="4">
        <v>0.1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647</v>
      </c>
      <c r="D33" s="20">
        <v>594.20000000000005</v>
      </c>
      <c r="E33" s="20">
        <v>385.3</v>
      </c>
      <c r="F33" s="20">
        <v>373.2</v>
      </c>
      <c r="G33" s="20">
        <v>12.1</v>
      </c>
      <c r="H33" s="20">
        <v>123.1</v>
      </c>
      <c r="I33" s="20">
        <v>82.2</v>
      </c>
      <c r="J33" s="20">
        <v>3.6</v>
      </c>
      <c r="K33" s="20">
        <v>52.7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39.6</v>
      </c>
      <c r="D35" s="4">
        <v>39</v>
      </c>
      <c r="E35" s="4">
        <v>31.2</v>
      </c>
      <c r="F35" s="4">
        <v>30.2</v>
      </c>
      <c r="G35" s="4">
        <v>1</v>
      </c>
      <c r="H35" s="4">
        <v>3.4</v>
      </c>
      <c r="I35" s="4">
        <v>4.2</v>
      </c>
      <c r="J35" s="4">
        <v>0.3</v>
      </c>
      <c r="K35" s="4">
        <v>0.6</v>
      </c>
    </row>
    <row r="36" spans="2:11" ht="17.100000000000001" customHeight="1" x14ac:dyDescent="0.25">
      <c r="B36" s="3" t="s">
        <v>7</v>
      </c>
      <c r="C36" s="4">
        <v>42.3</v>
      </c>
      <c r="D36" s="4">
        <v>41.8</v>
      </c>
      <c r="E36" s="4">
        <v>30.8</v>
      </c>
      <c r="F36" s="4">
        <v>29.5</v>
      </c>
      <c r="G36" s="4">
        <v>1.3</v>
      </c>
      <c r="H36" s="4">
        <v>6.1</v>
      </c>
      <c r="I36" s="4">
        <v>4.7</v>
      </c>
      <c r="J36" s="4">
        <v>0.2</v>
      </c>
      <c r="K36" s="4">
        <v>0.5</v>
      </c>
    </row>
    <row r="37" spans="2:11" ht="17.100000000000001" customHeight="1" x14ac:dyDescent="0.25">
      <c r="B37" s="3" t="s">
        <v>8</v>
      </c>
      <c r="C37" s="4">
        <v>60.2</v>
      </c>
      <c r="D37" s="4">
        <v>59.7</v>
      </c>
      <c r="E37" s="4">
        <v>39.700000000000003</v>
      </c>
      <c r="F37" s="4">
        <v>38.4</v>
      </c>
      <c r="G37" s="4">
        <v>1.3</v>
      </c>
      <c r="H37" s="4">
        <v>12.1</v>
      </c>
      <c r="I37" s="4">
        <v>7.7</v>
      </c>
      <c r="J37" s="4">
        <v>0.2</v>
      </c>
      <c r="K37" s="4">
        <v>0.5</v>
      </c>
    </row>
    <row r="38" spans="2:11" ht="17.100000000000001" customHeight="1" x14ac:dyDescent="0.25">
      <c r="B38" s="3" t="s">
        <v>9</v>
      </c>
      <c r="C38" s="4">
        <v>52.4</v>
      </c>
      <c r="D38" s="4">
        <v>51.9</v>
      </c>
      <c r="E38" s="4">
        <v>33.4</v>
      </c>
      <c r="F38" s="4">
        <v>32.299999999999997</v>
      </c>
      <c r="G38" s="4">
        <v>1.2</v>
      </c>
      <c r="H38" s="4">
        <v>11</v>
      </c>
      <c r="I38" s="4">
        <v>7.3</v>
      </c>
      <c r="J38" s="4">
        <v>0.2</v>
      </c>
      <c r="K38" s="4">
        <v>0.5</v>
      </c>
    </row>
    <row r="39" spans="2:11" ht="17.100000000000001" customHeight="1" x14ac:dyDescent="0.25">
      <c r="B39" s="3" t="s">
        <v>10</v>
      </c>
      <c r="C39" s="4">
        <v>58.4</v>
      </c>
      <c r="D39" s="4">
        <v>51</v>
      </c>
      <c r="E39" s="4">
        <v>32.5</v>
      </c>
      <c r="F39" s="4">
        <v>31.5</v>
      </c>
      <c r="G39" s="4">
        <v>1</v>
      </c>
      <c r="H39" s="4">
        <v>10.9</v>
      </c>
      <c r="I39" s="4">
        <v>7.5</v>
      </c>
      <c r="J39" s="4">
        <v>0.2</v>
      </c>
      <c r="K39" s="4">
        <v>7.4</v>
      </c>
    </row>
    <row r="40" spans="2:11" ht="17.100000000000001" customHeight="1" x14ac:dyDescent="0.25">
      <c r="B40" s="3" t="s">
        <v>11</v>
      </c>
      <c r="C40" s="4">
        <v>56.4</v>
      </c>
      <c r="D40" s="4">
        <v>46.1</v>
      </c>
      <c r="E40" s="4">
        <v>31.9</v>
      </c>
      <c r="F40" s="4">
        <v>30.6</v>
      </c>
      <c r="G40" s="4">
        <v>1.3</v>
      </c>
      <c r="H40" s="4">
        <v>7.7</v>
      </c>
      <c r="I40" s="4">
        <v>6.2</v>
      </c>
      <c r="J40" s="4">
        <v>0.3</v>
      </c>
      <c r="K40" s="4">
        <v>10.3</v>
      </c>
    </row>
    <row r="41" spans="2:11" ht="17.100000000000001" customHeight="1" x14ac:dyDescent="0.25">
      <c r="B41" s="3" t="s">
        <v>12</v>
      </c>
      <c r="C41" s="4">
        <v>56</v>
      </c>
      <c r="D41" s="4">
        <v>42.6</v>
      </c>
      <c r="E41" s="4">
        <v>28.6</v>
      </c>
      <c r="F41" s="4">
        <v>27.6</v>
      </c>
      <c r="G41" s="4">
        <v>1</v>
      </c>
      <c r="H41" s="4">
        <v>7.5</v>
      </c>
      <c r="I41" s="4">
        <v>6.1</v>
      </c>
      <c r="J41" s="4">
        <v>0.5</v>
      </c>
      <c r="K41" s="4">
        <v>13.4</v>
      </c>
    </row>
    <row r="42" spans="2:11" ht="17.100000000000001" customHeight="1" x14ac:dyDescent="0.25">
      <c r="B42" s="3" t="s">
        <v>13</v>
      </c>
      <c r="C42" s="4">
        <v>57.5</v>
      </c>
      <c r="D42" s="4">
        <v>47.4</v>
      </c>
      <c r="E42" s="4">
        <v>31</v>
      </c>
      <c r="F42" s="4">
        <v>30.2</v>
      </c>
      <c r="G42" s="4">
        <v>0.9</v>
      </c>
      <c r="H42" s="4">
        <v>8.6</v>
      </c>
      <c r="I42" s="4">
        <v>7.3</v>
      </c>
      <c r="J42" s="4">
        <v>0.5</v>
      </c>
      <c r="K42" s="4">
        <v>10.1</v>
      </c>
    </row>
    <row r="43" spans="2:11" ht="17.100000000000001" customHeight="1" x14ac:dyDescent="0.25">
      <c r="B43" s="3" t="s">
        <v>14</v>
      </c>
      <c r="C43" s="4">
        <v>52</v>
      </c>
      <c r="D43" s="4">
        <v>47.7</v>
      </c>
      <c r="E43" s="4">
        <v>30.5</v>
      </c>
      <c r="F43" s="4">
        <v>29.6</v>
      </c>
      <c r="G43" s="4">
        <v>0.9</v>
      </c>
      <c r="H43" s="4">
        <v>9.6</v>
      </c>
      <c r="I43" s="4">
        <v>7.1</v>
      </c>
      <c r="J43" s="4">
        <v>0.5</v>
      </c>
      <c r="K43" s="4">
        <v>4.3</v>
      </c>
    </row>
    <row r="44" spans="2:11" ht="17.100000000000001" customHeight="1" x14ac:dyDescent="0.25">
      <c r="B44" s="3" t="s">
        <v>15</v>
      </c>
      <c r="C44" s="4">
        <v>39</v>
      </c>
      <c r="D44" s="4">
        <v>36.9</v>
      </c>
      <c r="E44" s="4">
        <v>22.3</v>
      </c>
      <c r="F44" s="4">
        <v>21.7</v>
      </c>
      <c r="G44" s="4">
        <v>0.7</v>
      </c>
      <c r="H44" s="4">
        <v>8.6</v>
      </c>
      <c r="I44" s="4">
        <v>5.7</v>
      </c>
      <c r="J44" s="4">
        <v>0.2</v>
      </c>
      <c r="K44" s="4">
        <v>2.1</v>
      </c>
    </row>
    <row r="45" spans="2:11" ht="17.100000000000001" customHeight="1" x14ac:dyDescent="0.25">
      <c r="B45" s="3" t="s">
        <v>16</v>
      </c>
      <c r="C45" s="4">
        <v>30.3</v>
      </c>
      <c r="D45" s="4">
        <v>29.6</v>
      </c>
      <c r="E45" s="4">
        <v>17.7</v>
      </c>
      <c r="F45" s="4">
        <v>17.2</v>
      </c>
      <c r="G45" s="4">
        <v>0.5</v>
      </c>
      <c r="H45" s="4">
        <v>7.4</v>
      </c>
      <c r="I45" s="4">
        <v>4.4000000000000004</v>
      </c>
      <c r="J45" s="4">
        <v>0.2</v>
      </c>
      <c r="K45" s="4">
        <v>0.7</v>
      </c>
    </row>
    <row r="46" spans="2:11" ht="17.100000000000001" customHeight="1" x14ac:dyDescent="0.25">
      <c r="B46" s="3" t="s">
        <v>17</v>
      </c>
      <c r="C46" s="4">
        <v>24.4</v>
      </c>
      <c r="D46" s="4">
        <v>23.6</v>
      </c>
      <c r="E46" s="4">
        <v>13.7</v>
      </c>
      <c r="F46" s="4">
        <v>13.3</v>
      </c>
      <c r="G46" s="4">
        <v>0.4</v>
      </c>
      <c r="H46" s="4">
        <v>6.5</v>
      </c>
      <c r="I46" s="4">
        <v>3.4</v>
      </c>
      <c r="J46" s="4">
        <v>0.1</v>
      </c>
      <c r="K46" s="4">
        <v>0.7</v>
      </c>
    </row>
    <row r="47" spans="2:11" ht="17.100000000000001" customHeight="1" x14ac:dyDescent="0.25">
      <c r="B47" s="3" t="s">
        <v>18</v>
      </c>
      <c r="C47" s="4">
        <v>27.2</v>
      </c>
      <c r="D47" s="4">
        <v>26.5</v>
      </c>
      <c r="E47" s="4">
        <v>15.4</v>
      </c>
      <c r="F47" s="4">
        <v>15</v>
      </c>
      <c r="G47" s="4">
        <v>0.3</v>
      </c>
      <c r="H47" s="4">
        <v>7.3</v>
      </c>
      <c r="I47" s="4">
        <v>3.8</v>
      </c>
      <c r="J47" s="4">
        <v>0.1</v>
      </c>
      <c r="K47" s="4">
        <v>0.7</v>
      </c>
    </row>
    <row r="48" spans="2:11" ht="17.100000000000001" customHeight="1" x14ac:dyDescent="0.25">
      <c r="B48" s="3" t="s">
        <v>19</v>
      </c>
      <c r="C48" s="4">
        <v>21.3</v>
      </c>
      <c r="D48" s="4">
        <v>20.9</v>
      </c>
      <c r="E48" s="4">
        <v>11.7</v>
      </c>
      <c r="F48" s="4">
        <v>11.5</v>
      </c>
      <c r="G48" s="4">
        <v>0.2</v>
      </c>
      <c r="H48" s="4">
        <v>6.2</v>
      </c>
      <c r="I48" s="4">
        <v>2.9</v>
      </c>
      <c r="J48" s="4">
        <v>0.1</v>
      </c>
      <c r="K48" s="4">
        <v>0.4</v>
      </c>
    </row>
    <row r="49" spans="2:11" ht="17.100000000000001" customHeight="1" x14ac:dyDescent="0.25">
      <c r="B49" s="3" t="s">
        <v>20</v>
      </c>
      <c r="C49" s="4">
        <v>15.5</v>
      </c>
      <c r="D49" s="4">
        <v>15.3</v>
      </c>
      <c r="E49" s="4">
        <v>8.4</v>
      </c>
      <c r="F49" s="4">
        <v>8.3000000000000007</v>
      </c>
      <c r="G49" s="4">
        <v>0.1</v>
      </c>
      <c r="H49" s="4">
        <v>4.9000000000000004</v>
      </c>
      <c r="I49" s="4">
        <v>2</v>
      </c>
      <c r="J49" s="4">
        <v>0.1</v>
      </c>
      <c r="K49" s="4">
        <v>0.2</v>
      </c>
    </row>
    <row r="50" spans="2:11" ht="17.100000000000001" customHeight="1" x14ac:dyDescent="0.25">
      <c r="B50" s="3" t="s">
        <v>21</v>
      </c>
      <c r="C50" s="4">
        <v>9.1999999999999993</v>
      </c>
      <c r="D50" s="4">
        <v>9</v>
      </c>
      <c r="E50" s="4">
        <v>4.5</v>
      </c>
      <c r="F50" s="4">
        <v>4.4000000000000004</v>
      </c>
      <c r="G50" s="4">
        <v>0.1</v>
      </c>
      <c r="H50" s="4">
        <v>3.3</v>
      </c>
      <c r="I50" s="4">
        <v>1.2</v>
      </c>
      <c r="J50" s="4">
        <v>0</v>
      </c>
      <c r="K50" s="4">
        <v>0.2</v>
      </c>
    </row>
    <row r="51" spans="2:11" ht="17.100000000000001" customHeight="1" x14ac:dyDescent="0.25">
      <c r="B51" s="5" t="s">
        <v>22</v>
      </c>
      <c r="C51" s="4">
        <v>3.7</v>
      </c>
      <c r="D51" s="4">
        <v>3.6</v>
      </c>
      <c r="E51" s="4">
        <v>1.6</v>
      </c>
      <c r="F51" s="4">
        <v>1.6</v>
      </c>
      <c r="G51" s="4">
        <v>0.1</v>
      </c>
      <c r="H51" s="4">
        <v>1.5</v>
      </c>
      <c r="I51" s="4">
        <v>0.5</v>
      </c>
      <c r="J51" s="4">
        <v>0</v>
      </c>
      <c r="K51" s="4">
        <v>0.1</v>
      </c>
    </row>
    <row r="52" spans="2:11" ht="17.100000000000001" customHeight="1" x14ac:dyDescent="0.25">
      <c r="B52" s="5" t="s">
        <v>23</v>
      </c>
      <c r="C52" s="4">
        <v>1.5</v>
      </c>
      <c r="D52" s="4">
        <v>1.5</v>
      </c>
      <c r="E52" s="4">
        <v>0.5</v>
      </c>
      <c r="F52" s="4">
        <v>0.5</v>
      </c>
      <c r="G52" s="4">
        <v>0</v>
      </c>
      <c r="H52" s="4">
        <v>0.6</v>
      </c>
      <c r="I52" s="4">
        <v>0.3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601.5</v>
      </c>
      <c r="D54" s="20">
        <v>582</v>
      </c>
      <c r="E54" s="20">
        <v>377.5</v>
      </c>
      <c r="F54" s="20">
        <v>366.2</v>
      </c>
      <c r="G54" s="20">
        <v>11.3</v>
      </c>
      <c r="H54" s="20">
        <v>120.8</v>
      </c>
      <c r="I54" s="20">
        <v>81.2</v>
      </c>
      <c r="J54" s="20">
        <v>2.5</v>
      </c>
      <c r="K54" s="20">
        <v>19.600000000000001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36.799999999999997</v>
      </c>
      <c r="D56" s="4">
        <v>36.200000000000003</v>
      </c>
      <c r="E56" s="4">
        <v>29.1</v>
      </c>
      <c r="F56" s="4">
        <v>28.1</v>
      </c>
      <c r="G56" s="4">
        <v>1</v>
      </c>
      <c r="H56" s="4">
        <v>3</v>
      </c>
      <c r="I56" s="4">
        <v>3.9</v>
      </c>
      <c r="J56" s="4">
        <v>0.3</v>
      </c>
      <c r="K56" s="4">
        <v>0.7</v>
      </c>
    </row>
    <row r="57" spans="2:11" ht="17.100000000000001" customHeight="1" x14ac:dyDescent="0.25">
      <c r="B57" s="3" t="s">
        <v>7</v>
      </c>
      <c r="C57" s="4">
        <v>43</v>
      </c>
      <c r="D57" s="4">
        <v>42.4</v>
      </c>
      <c r="E57" s="4">
        <v>29.7</v>
      </c>
      <c r="F57" s="4">
        <v>28.6</v>
      </c>
      <c r="G57" s="4">
        <v>1.1000000000000001</v>
      </c>
      <c r="H57" s="4">
        <v>7.4</v>
      </c>
      <c r="I57" s="4">
        <v>5.0999999999999996</v>
      </c>
      <c r="J57" s="4">
        <v>0.2</v>
      </c>
      <c r="K57" s="4">
        <v>0.6</v>
      </c>
    </row>
    <row r="58" spans="2:11" ht="17.100000000000001" customHeight="1" x14ac:dyDescent="0.25">
      <c r="B58" s="3" t="s">
        <v>8</v>
      </c>
      <c r="C58" s="4">
        <v>56.8</v>
      </c>
      <c r="D58" s="4">
        <v>56.2</v>
      </c>
      <c r="E58" s="4">
        <v>35.9</v>
      </c>
      <c r="F58" s="4">
        <v>34.700000000000003</v>
      </c>
      <c r="G58" s="4">
        <v>1.2</v>
      </c>
      <c r="H58" s="4">
        <v>12.3</v>
      </c>
      <c r="I58" s="4">
        <v>7.8</v>
      </c>
      <c r="J58" s="4">
        <v>0.2</v>
      </c>
      <c r="K58" s="4">
        <v>0.6</v>
      </c>
    </row>
    <row r="59" spans="2:11" ht="17.100000000000001" customHeight="1" x14ac:dyDescent="0.25">
      <c r="B59" s="3" t="s">
        <v>9</v>
      </c>
      <c r="C59" s="4">
        <v>46</v>
      </c>
      <c r="D59" s="4">
        <v>45.6</v>
      </c>
      <c r="E59" s="4">
        <v>29.6</v>
      </c>
      <c r="F59" s="4">
        <v>28.5</v>
      </c>
      <c r="G59" s="4">
        <v>1.1000000000000001</v>
      </c>
      <c r="H59" s="4">
        <v>9.3000000000000007</v>
      </c>
      <c r="I59" s="4">
        <v>6.5</v>
      </c>
      <c r="J59" s="4">
        <v>0.2</v>
      </c>
      <c r="K59" s="4">
        <v>0.3</v>
      </c>
    </row>
    <row r="60" spans="2:11" ht="17.100000000000001" customHeight="1" x14ac:dyDescent="0.25">
      <c r="B60" s="3" t="s">
        <v>10</v>
      </c>
      <c r="C60" s="4">
        <v>49.3</v>
      </c>
      <c r="D60" s="4">
        <v>45</v>
      </c>
      <c r="E60" s="4">
        <v>29.4</v>
      </c>
      <c r="F60" s="4">
        <v>28.5</v>
      </c>
      <c r="G60" s="4">
        <v>1</v>
      </c>
      <c r="H60" s="4">
        <v>9.3000000000000007</v>
      </c>
      <c r="I60" s="4">
        <v>6.2</v>
      </c>
      <c r="J60" s="4">
        <v>0.1</v>
      </c>
      <c r="K60" s="4">
        <v>4.3</v>
      </c>
    </row>
    <row r="61" spans="2:11" ht="17.100000000000001" customHeight="1" x14ac:dyDescent="0.25">
      <c r="B61" s="3" t="s">
        <v>11</v>
      </c>
      <c r="C61" s="4">
        <v>51.2</v>
      </c>
      <c r="D61" s="4">
        <v>46.8</v>
      </c>
      <c r="E61" s="4">
        <v>34.1</v>
      </c>
      <c r="F61" s="4">
        <v>33.1</v>
      </c>
      <c r="G61" s="4">
        <v>1</v>
      </c>
      <c r="H61" s="4">
        <v>7.1</v>
      </c>
      <c r="I61" s="4">
        <v>5.5</v>
      </c>
      <c r="J61" s="4">
        <v>0.2</v>
      </c>
      <c r="K61" s="4">
        <v>4.4000000000000004</v>
      </c>
    </row>
    <row r="62" spans="2:11" ht="17.100000000000001" customHeight="1" x14ac:dyDescent="0.25">
      <c r="B62" s="3" t="s">
        <v>12</v>
      </c>
      <c r="C62" s="4">
        <v>44.2</v>
      </c>
      <c r="D62" s="4">
        <v>41.2</v>
      </c>
      <c r="E62" s="4">
        <v>28</v>
      </c>
      <c r="F62" s="4">
        <v>27.1</v>
      </c>
      <c r="G62" s="4">
        <v>0.9</v>
      </c>
      <c r="H62" s="4">
        <v>7.1</v>
      </c>
      <c r="I62" s="4">
        <v>5.9</v>
      </c>
      <c r="J62" s="4">
        <v>0.2</v>
      </c>
      <c r="K62" s="4">
        <v>2.9</v>
      </c>
    </row>
    <row r="63" spans="2:11" ht="17.100000000000001" customHeight="1" x14ac:dyDescent="0.25">
      <c r="B63" s="3" t="s">
        <v>13</v>
      </c>
      <c r="C63" s="4">
        <v>47.5</v>
      </c>
      <c r="D63" s="4">
        <v>45.5</v>
      </c>
      <c r="E63" s="4">
        <v>30.1</v>
      </c>
      <c r="F63" s="4">
        <v>29.3</v>
      </c>
      <c r="G63" s="4">
        <v>0.8</v>
      </c>
      <c r="H63" s="4">
        <v>8.6</v>
      </c>
      <c r="I63" s="4">
        <v>6.7</v>
      </c>
      <c r="J63" s="4">
        <v>0.2</v>
      </c>
      <c r="K63" s="4">
        <v>2</v>
      </c>
    </row>
    <row r="64" spans="2:11" ht="17.100000000000001" customHeight="1" x14ac:dyDescent="0.25">
      <c r="B64" s="3" t="s">
        <v>14</v>
      </c>
      <c r="C64" s="4">
        <v>46.9</v>
      </c>
      <c r="D64" s="4">
        <v>45.8</v>
      </c>
      <c r="E64" s="4">
        <v>29.4</v>
      </c>
      <c r="F64" s="4">
        <v>28.6</v>
      </c>
      <c r="G64" s="4">
        <v>0.8</v>
      </c>
      <c r="H64" s="4">
        <v>9.4</v>
      </c>
      <c r="I64" s="4">
        <v>6.8</v>
      </c>
      <c r="J64" s="4">
        <v>0.2</v>
      </c>
      <c r="K64" s="4">
        <v>1.1000000000000001</v>
      </c>
    </row>
    <row r="65" spans="2:11" ht="17.100000000000001" customHeight="1" x14ac:dyDescent="0.25">
      <c r="B65" s="3" t="s">
        <v>15</v>
      </c>
      <c r="C65" s="4">
        <v>36.1</v>
      </c>
      <c r="D65" s="4">
        <v>35.200000000000003</v>
      </c>
      <c r="E65" s="4">
        <v>21.9</v>
      </c>
      <c r="F65" s="4">
        <v>21.2</v>
      </c>
      <c r="G65" s="4">
        <v>0.6</v>
      </c>
      <c r="H65" s="4">
        <v>7.6</v>
      </c>
      <c r="I65" s="4">
        <v>5.5</v>
      </c>
      <c r="J65" s="4">
        <v>0.2</v>
      </c>
      <c r="K65" s="4">
        <v>0.9</v>
      </c>
    </row>
    <row r="66" spans="2:11" ht="17.100000000000001" customHeight="1" x14ac:dyDescent="0.25">
      <c r="B66" s="3" t="s">
        <v>16</v>
      </c>
      <c r="C66" s="4">
        <v>31.1</v>
      </c>
      <c r="D66" s="4">
        <v>30.6</v>
      </c>
      <c r="E66" s="4">
        <v>17.899999999999999</v>
      </c>
      <c r="F66" s="4">
        <v>17.399999999999999</v>
      </c>
      <c r="G66" s="4">
        <v>0.5</v>
      </c>
      <c r="H66" s="4">
        <v>7.7</v>
      </c>
      <c r="I66" s="4">
        <v>4.8</v>
      </c>
      <c r="J66" s="4">
        <v>0.1</v>
      </c>
      <c r="K66" s="4">
        <v>0.5</v>
      </c>
    </row>
    <row r="67" spans="2:11" ht="17.100000000000001" customHeight="1" x14ac:dyDescent="0.25">
      <c r="B67" s="3" t="s">
        <v>17</v>
      </c>
      <c r="C67" s="4">
        <v>26.5</v>
      </c>
      <c r="D67" s="4">
        <v>26.2</v>
      </c>
      <c r="E67" s="4">
        <v>15.4</v>
      </c>
      <c r="F67" s="4">
        <v>15</v>
      </c>
      <c r="G67" s="4">
        <v>0.4</v>
      </c>
      <c r="H67" s="4">
        <v>6.6</v>
      </c>
      <c r="I67" s="4">
        <v>4</v>
      </c>
      <c r="J67" s="4">
        <v>0.1</v>
      </c>
      <c r="K67" s="4">
        <v>0.4</v>
      </c>
    </row>
    <row r="68" spans="2:11" ht="17.100000000000001" customHeight="1" x14ac:dyDescent="0.25">
      <c r="B68" s="3" t="s">
        <v>18</v>
      </c>
      <c r="C68" s="4">
        <v>29.7</v>
      </c>
      <c r="D68" s="4">
        <v>29.4</v>
      </c>
      <c r="E68" s="4">
        <v>17</v>
      </c>
      <c r="F68" s="4">
        <v>16.7</v>
      </c>
      <c r="G68" s="4">
        <v>0.3</v>
      </c>
      <c r="H68" s="4">
        <v>8</v>
      </c>
      <c r="I68" s="4">
        <v>4.3</v>
      </c>
      <c r="J68" s="4">
        <v>0.1</v>
      </c>
      <c r="K68" s="4">
        <v>0.3</v>
      </c>
    </row>
    <row r="69" spans="2:11" ht="17.100000000000001" customHeight="1" x14ac:dyDescent="0.25">
      <c r="B69" s="3" t="s">
        <v>19</v>
      </c>
      <c r="C69" s="4">
        <v>23.2</v>
      </c>
      <c r="D69" s="4">
        <v>22.9</v>
      </c>
      <c r="E69" s="4">
        <v>13.1</v>
      </c>
      <c r="F69" s="4">
        <v>12.8</v>
      </c>
      <c r="G69" s="4">
        <v>0.2</v>
      </c>
      <c r="H69" s="4">
        <v>6.4</v>
      </c>
      <c r="I69" s="4">
        <v>3.4</v>
      </c>
      <c r="J69" s="4">
        <v>0.1</v>
      </c>
      <c r="K69" s="4">
        <v>0.3</v>
      </c>
    </row>
    <row r="70" spans="2:11" ht="17.100000000000001" customHeight="1" x14ac:dyDescent="0.25">
      <c r="B70" s="3" t="s">
        <v>20</v>
      </c>
      <c r="C70" s="4">
        <v>17.100000000000001</v>
      </c>
      <c r="D70" s="4">
        <v>16.899999999999999</v>
      </c>
      <c r="E70" s="4">
        <v>9.4</v>
      </c>
      <c r="F70" s="4">
        <v>9.3000000000000007</v>
      </c>
      <c r="G70" s="4">
        <v>0.2</v>
      </c>
      <c r="H70" s="4">
        <v>5.0999999999999996</v>
      </c>
      <c r="I70" s="4">
        <v>2.2999999999999998</v>
      </c>
      <c r="J70" s="4">
        <v>0.1</v>
      </c>
      <c r="K70" s="4">
        <v>0.2</v>
      </c>
    </row>
    <row r="71" spans="2:11" ht="17.100000000000001" customHeight="1" x14ac:dyDescent="0.25">
      <c r="B71" s="3" t="s">
        <v>21</v>
      </c>
      <c r="C71" s="4">
        <v>10.4</v>
      </c>
      <c r="D71" s="4">
        <v>10.3</v>
      </c>
      <c r="E71" s="4">
        <v>5.0999999999999996</v>
      </c>
      <c r="F71" s="4">
        <v>5</v>
      </c>
      <c r="G71" s="4">
        <v>0.1</v>
      </c>
      <c r="H71" s="4">
        <v>3.6</v>
      </c>
      <c r="I71" s="4">
        <v>1.5</v>
      </c>
      <c r="J71" s="4">
        <v>0</v>
      </c>
      <c r="K71" s="4">
        <v>0.1</v>
      </c>
    </row>
    <row r="72" spans="2:11" ht="17.100000000000001" customHeight="1" x14ac:dyDescent="0.25">
      <c r="B72" s="5" t="s">
        <v>22</v>
      </c>
      <c r="C72" s="4">
        <v>4.4000000000000004</v>
      </c>
      <c r="D72" s="4">
        <v>4.3</v>
      </c>
      <c r="E72" s="4">
        <v>1.9</v>
      </c>
      <c r="F72" s="4">
        <v>1.8</v>
      </c>
      <c r="G72" s="4">
        <v>0</v>
      </c>
      <c r="H72" s="4">
        <v>1.8</v>
      </c>
      <c r="I72" s="4">
        <v>0.6</v>
      </c>
      <c r="J72" s="4">
        <v>0</v>
      </c>
      <c r="K72" s="4">
        <v>0.1</v>
      </c>
    </row>
    <row r="73" spans="2:11" ht="17.100000000000001" customHeight="1" x14ac:dyDescent="0.25">
      <c r="B73" s="5" t="s">
        <v>23</v>
      </c>
      <c r="C73" s="4">
        <v>1.4</v>
      </c>
      <c r="D73" s="4">
        <v>1.3</v>
      </c>
      <c r="E73" s="4">
        <v>0.4</v>
      </c>
      <c r="F73" s="4">
        <v>0.4</v>
      </c>
      <c r="G73" s="4">
        <v>0</v>
      </c>
      <c r="H73" s="4">
        <v>0.7</v>
      </c>
      <c r="I73" s="4">
        <v>0.3</v>
      </c>
      <c r="J73" s="4">
        <v>0</v>
      </c>
      <c r="K73" s="4">
        <v>0.1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D54:D55"/>
    <mergeCell ref="B75:D79"/>
    <mergeCell ref="C54:C55"/>
    <mergeCell ref="B1:K1"/>
    <mergeCell ref="B2:K2"/>
    <mergeCell ref="K4:K10"/>
    <mergeCell ref="J7:J8"/>
    <mergeCell ref="J12:J13"/>
    <mergeCell ref="C12:C13"/>
    <mergeCell ref="D12:D13"/>
    <mergeCell ref="G7:G10"/>
    <mergeCell ref="H7:H8"/>
    <mergeCell ref="I7:I8"/>
    <mergeCell ref="E12:E13"/>
    <mergeCell ref="F12:F13"/>
    <mergeCell ref="G12:G13"/>
    <mergeCell ref="K12:K13"/>
    <mergeCell ref="H12:H13"/>
    <mergeCell ref="I12:I13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E54:E55"/>
    <mergeCell ref="F54:F55"/>
    <mergeCell ref="G54:G55"/>
    <mergeCell ref="H54:H55"/>
    <mergeCell ref="I54:I55"/>
    <mergeCell ref="J54:J55"/>
    <mergeCell ref="K54:K55"/>
  </mergeCells>
  <conditionalFormatting sqref="L206:XFD206">
    <cfRule type="cellIs" dxfId="46" priority="4" operator="equal">
      <formula>100</formula>
    </cfRule>
  </conditionalFormatting>
  <conditionalFormatting sqref="A204">
    <cfRule type="cellIs" dxfId="45" priority="3" operator="equal">
      <formula>100</formula>
    </cfRule>
  </conditionalFormatting>
  <conditionalFormatting sqref="B1">
    <cfRule type="cellIs" dxfId="44" priority="2" stopIfTrue="1" operator="lessThan">
      <formula>0</formula>
    </cfRule>
  </conditionalFormatting>
  <conditionalFormatting sqref="B2">
    <cfRule type="cellIs" dxfId="4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  <pageSetUpPr fitToPage="1"/>
  </sheetPr>
  <dimension ref="B1:K79"/>
  <sheetViews>
    <sheetView view="pageBreakPreview" zoomScale="85" zoomScaleNormal="100" zoomScaleSheetLayoutView="85" workbookViewId="0">
      <selection activeCell="E62" sqref="E6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1686.2</v>
      </c>
      <c r="D12" s="20">
        <v>1584.8</v>
      </c>
      <c r="E12" s="20">
        <v>1301.5</v>
      </c>
      <c r="F12" s="20">
        <v>1203.3</v>
      </c>
      <c r="G12" s="20">
        <v>98.2</v>
      </c>
      <c r="H12" s="20">
        <v>217.6</v>
      </c>
      <c r="I12" s="20">
        <v>55.9</v>
      </c>
      <c r="J12" s="20">
        <v>9.8000000000000007</v>
      </c>
      <c r="K12" s="20">
        <v>101.4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110.6</v>
      </c>
      <c r="D14" s="4">
        <v>108.9</v>
      </c>
      <c r="E14" s="4">
        <v>100</v>
      </c>
      <c r="F14" s="4">
        <v>90.8</v>
      </c>
      <c r="G14" s="4">
        <v>9.1999999999999993</v>
      </c>
      <c r="H14" s="4">
        <v>5.9</v>
      </c>
      <c r="I14" s="4">
        <v>2.2999999999999998</v>
      </c>
      <c r="J14" s="4">
        <v>0.8</v>
      </c>
      <c r="K14" s="4">
        <v>1.7</v>
      </c>
    </row>
    <row r="15" spans="2:11" ht="17.100000000000001" customHeight="1" x14ac:dyDescent="0.25">
      <c r="B15" s="3" t="s">
        <v>7</v>
      </c>
      <c r="C15" s="4">
        <v>131</v>
      </c>
      <c r="D15" s="4">
        <v>130.5</v>
      </c>
      <c r="E15" s="4">
        <v>115.2</v>
      </c>
      <c r="F15" s="4">
        <v>106.1</v>
      </c>
      <c r="G15" s="4">
        <v>9.1</v>
      </c>
      <c r="H15" s="4">
        <v>11.5</v>
      </c>
      <c r="I15" s="4">
        <v>3.1</v>
      </c>
      <c r="J15" s="4">
        <v>0.8</v>
      </c>
      <c r="K15" s="4">
        <v>0.5</v>
      </c>
    </row>
    <row r="16" spans="2:11" ht="17.100000000000001" customHeight="1" x14ac:dyDescent="0.25">
      <c r="B16" s="3" t="s">
        <v>8</v>
      </c>
      <c r="C16" s="4">
        <v>139.6</v>
      </c>
      <c r="D16" s="4">
        <v>139.1</v>
      </c>
      <c r="E16" s="4">
        <v>116</v>
      </c>
      <c r="F16" s="4">
        <v>107.4</v>
      </c>
      <c r="G16" s="4">
        <v>8.6</v>
      </c>
      <c r="H16" s="4">
        <v>18.100000000000001</v>
      </c>
      <c r="I16" s="4">
        <v>4.3</v>
      </c>
      <c r="J16" s="4">
        <v>0.6</v>
      </c>
      <c r="K16" s="4">
        <v>0.6</v>
      </c>
    </row>
    <row r="17" spans="2:11" ht="17.100000000000001" customHeight="1" x14ac:dyDescent="0.25">
      <c r="B17" s="3" t="s">
        <v>9</v>
      </c>
      <c r="C17" s="4">
        <v>146.5</v>
      </c>
      <c r="D17" s="4">
        <v>145.69999999999999</v>
      </c>
      <c r="E17" s="4">
        <v>114.2</v>
      </c>
      <c r="F17" s="4">
        <v>106.2</v>
      </c>
      <c r="G17" s="4">
        <v>8</v>
      </c>
      <c r="H17" s="4">
        <v>25.5</v>
      </c>
      <c r="I17" s="4">
        <v>5.4</v>
      </c>
      <c r="J17" s="4">
        <v>0.6</v>
      </c>
      <c r="K17" s="4">
        <v>0.8</v>
      </c>
    </row>
    <row r="18" spans="2:11" ht="17.100000000000001" customHeight="1" x14ac:dyDescent="0.25">
      <c r="B18" s="3" t="s">
        <v>10</v>
      </c>
      <c r="C18" s="4">
        <v>167.3</v>
      </c>
      <c r="D18" s="4">
        <v>158.5</v>
      </c>
      <c r="E18" s="4">
        <v>126</v>
      </c>
      <c r="F18" s="4">
        <v>116.7</v>
      </c>
      <c r="G18" s="4">
        <v>9.3000000000000007</v>
      </c>
      <c r="H18" s="4">
        <v>25.9</v>
      </c>
      <c r="I18" s="4">
        <v>6</v>
      </c>
      <c r="J18" s="4">
        <v>0.6</v>
      </c>
      <c r="K18" s="4">
        <v>8.8000000000000007</v>
      </c>
    </row>
    <row r="19" spans="2:11" ht="17.100000000000001" customHeight="1" x14ac:dyDescent="0.25">
      <c r="B19" s="3" t="s">
        <v>11</v>
      </c>
      <c r="C19" s="4">
        <v>141.19999999999999</v>
      </c>
      <c r="D19" s="4">
        <v>120.2</v>
      </c>
      <c r="E19" s="4">
        <v>101.1</v>
      </c>
      <c r="F19" s="4">
        <v>92.1</v>
      </c>
      <c r="G19" s="4">
        <v>9</v>
      </c>
      <c r="H19" s="4">
        <v>13.8</v>
      </c>
      <c r="I19" s="4">
        <v>4.5999999999999996</v>
      </c>
      <c r="J19" s="4">
        <v>0.7</v>
      </c>
      <c r="K19" s="4">
        <v>20.9</v>
      </c>
    </row>
    <row r="20" spans="2:11" ht="17.100000000000001" customHeight="1" x14ac:dyDescent="0.25">
      <c r="B20" s="3" t="s">
        <v>12</v>
      </c>
      <c r="C20" s="4">
        <v>126.6</v>
      </c>
      <c r="D20" s="4">
        <v>103.1</v>
      </c>
      <c r="E20" s="4">
        <v>86</v>
      </c>
      <c r="F20" s="4">
        <v>77.400000000000006</v>
      </c>
      <c r="G20" s="4">
        <v>8.6</v>
      </c>
      <c r="H20" s="4">
        <v>12.2</v>
      </c>
      <c r="I20" s="4">
        <v>3.9</v>
      </c>
      <c r="J20" s="4">
        <v>0.9</v>
      </c>
      <c r="K20" s="4">
        <v>23.6</v>
      </c>
    </row>
    <row r="21" spans="2:11" ht="17.100000000000001" customHeight="1" x14ac:dyDescent="0.25">
      <c r="B21" s="3" t="s">
        <v>13</v>
      </c>
      <c r="C21" s="4">
        <v>130.69999999999999</v>
      </c>
      <c r="D21" s="4">
        <v>111.4</v>
      </c>
      <c r="E21" s="4">
        <v>92.7</v>
      </c>
      <c r="F21" s="4">
        <v>85.1</v>
      </c>
      <c r="G21" s="4">
        <v>7.6</v>
      </c>
      <c r="H21" s="4">
        <v>13.9</v>
      </c>
      <c r="I21" s="4">
        <v>3.9</v>
      </c>
      <c r="J21" s="4">
        <v>1</v>
      </c>
      <c r="K21" s="4">
        <v>19.3</v>
      </c>
    </row>
    <row r="22" spans="2:11" ht="17.100000000000001" customHeight="1" x14ac:dyDescent="0.25">
      <c r="B22" s="3" t="s">
        <v>14</v>
      </c>
      <c r="C22" s="4">
        <v>133.80000000000001</v>
      </c>
      <c r="D22" s="4">
        <v>120.7</v>
      </c>
      <c r="E22" s="4">
        <v>99.7</v>
      </c>
      <c r="F22" s="4">
        <v>93.1</v>
      </c>
      <c r="G22" s="4">
        <v>6.6</v>
      </c>
      <c r="H22" s="4">
        <v>15.6</v>
      </c>
      <c r="I22" s="4">
        <v>4.3</v>
      </c>
      <c r="J22" s="4">
        <v>1</v>
      </c>
      <c r="K22" s="4">
        <v>13.1</v>
      </c>
    </row>
    <row r="23" spans="2:11" ht="17.100000000000001" customHeight="1" x14ac:dyDescent="0.25">
      <c r="B23" s="3" t="s">
        <v>15</v>
      </c>
      <c r="C23" s="4">
        <v>117.5</v>
      </c>
      <c r="D23" s="4">
        <v>110.9</v>
      </c>
      <c r="E23" s="4">
        <v>88.7</v>
      </c>
      <c r="F23" s="4">
        <v>83.3</v>
      </c>
      <c r="G23" s="4">
        <v>5.4</v>
      </c>
      <c r="H23" s="4">
        <v>16.899999999999999</v>
      </c>
      <c r="I23" s="4">
        <v>4.5</v>
      </c>
      <c r="J23" s="4">
        <v>0.8</v>
      </c>
      <c r="K23" s="4">
        <v>6.6</v>
      </c>
    </row>
    <row r="24" spans="2:11" ht="17.100000000000001" customHeight="1" x14ac:dyDescent="0.25">
      <c r="B24" s="3" t="s">
        <v>16</v>
      </c>
      <c r="C24" s="4">
        <v>86.9</v>
      </c>
      <c r="D24" s="4">
        <v>84.1</v>
      </c>
      <c r="E24" s="4">
        <v>65</v>
      </c>
      <c r="F24" s="4">
        <v>60.7</v>
      </c>
      <c r="G24" s="4">
        <v>4.3</v>
      </c>
      <c r="H24" s="4">
        <v>14.9</v>
      </c>
      <c r="I24" s="4">
        <v>3.5</v>
      </c>
      <c r="J24" s="4">
        <v>0.6</v>
      </c>
      <c r="K24" s="4">
        <v>2.9</v>
      </c>
    </row>
    <row r="25" spans="2:11" ht="17.100000000000001" customHeight="1" x14ac:dyDescent="0.25">
      <c r="B25" s="3" t="s">
        <v>17</v>
      </c>
      <c r="C25" s="4">
        <v>68.099999999999994</v>
      </c>
      <c r="D25" s="4">
        <v>66.5</v>
      </c>
      <c r="E25" s="4">
        <v>51.1</v>
      </c>
      <c r="F25" s="4">
        <v>48.1</v>
      </c>
      <c r="G25" s="4">
        <v>3</v>
      </c>
      <c r="H25" s="4">
        <v>12.3</v>
      </c>
      <c r="I25" s="4">
        <v>2.7</v>
      </c>
      <c r="J25" s="4">
        <v>0.4</v>
      </c>
      <c r="K25" s="4">
        <v>1.5</v>
      </c>
    </row>
    <row r="26" spans="2:11" ht="17.100000000000001" customHeight="1" x14ac:dyDescent="0.25">
      <c r="B26" s="3" t="s">
        <v>18</v>
      </c>
      <c r="C26" s="4">
        <v>60.1</v>
      </c>
      <c r="D26" s="4">
        <v>59.3</v>
      </c>
      <c r="E26" s="4">
        <v>45.1</v>
      </c>
      <c r="F26" s="4">
        <v>42.7</v>
      </c>
      <c r="G26" s="4">
        <v>2.4</v>
      </c>
      <c r="H26" s="4">
        <v>11.5</v>
      </c>
      <c r="I26" s="4">
        <v>2.4</v>
      </c>
      <c r="J26" s="4">
        <v>0.3</v>
      </c>
      <c r="K26" s="4">
        <v>0.7</v>
      </c>
    </row>
    <row r="27" spans="2:11" ht="17.100000000000001" customHeight="1" x14ac:dyDescent="0.25">
      <c r="B27" s="3" t="s">
        <v>19</v>
      </c>
      <c r="C27" s="4">
        <v>48</v>
      </c>
      <c r="D27" s="4">
        <v>47.9</v>
      </c>
      <c r="E27" s="4">
        <v>36.200000000000003</v>
      </c>
      <c r="F27" s="4">
        <v>34.5</v>
      </c>
      <c r="G27" s="4">
        <v>1.7</v>
      </c>
      <c r="H27" s="4">
        <v>9.6</v>
      </c>
      <c r="I27" s="4">
        <v>1.9</v>
      </c>
      <c r="J27" s="4">
        <v>0.3</v>
      </c>
      <c r="K27" s="4">
        <v>0.1</v>
      </c>
    </row>
    <row r="28" spans="2:11" ht="17.100000000000001" customHeight="1" x14ac:dyDescent="0.25">
      <c r="B28" s="3" t="s">
        <v>20</v>
      </c>
      <c r="C28" s="4">
        <v>32.9</v>
      </c>
      <c r="D28" s="4">
        <v>32.799999999999997</v>
      </c>
      <c r="E28" s="4">
        <v>26.6</v>
      </c>
      <c r="F28" s="4">
        <v>25</v>
      </c>
      <c r="G28" s="4">
        <v>1.6</v>
      </c>
      <c r="H28" s="4">
        <v>4.8</v>
      </c>
      <c r="I28" s="4">
        <v>1.2</v>
      </c>
      <c r="J28" s="4">
        <v>0.2</v>
      </c>
      <c r="K28" s="4">
        <v>0.1</v>
      </c>
    </row>
    <row r="29" spans="2:11" ht="17.100000000000001" customHeight="1" x14ac:dyDescent="0.25">
      <c r="B29" s="3" t="s">
        <v>21</v>
      </c>
      <c r="C29" s="4">
        <v>24.3</v>
      </c>
      <c r="D29" s="4">
        <v>24.3</v>
      </c>
      <c r="E29" s="4">
        <v>19.8</v>
      </c>
      <c r="F29" s="4">
        <v>18.5</v>
      </c>
      <c r="G29" s="4">
        <v>1.3</v>
      </c>
      <c r="H29" s="4">
        <v>3.4</v>
      </c>
      <c r="I29" s="4">
        <v>0.9</v>
      </c>
      <c r="J29" s="4">
        <v>0.1</v>
      </c>
      <c r="K29" s="4">
        <v>0</v>
      </c>
    </row>
    <row r="30" spans="2:11" ht="17.100000000000001" customHeight="1" x14ac:dyDescent="0.25">
      <c r="B30" s="5" t="s">
        <v>22</v>
      </c>
      <c r="C30" s="4">
        <v>10.9</v>
      </c>
      <c r="D30" s="4">
        <v>10.9</v>
      </c>
      <c r="E30" s="4">
        <v>8.8000000000000007</v>
      </c>
      <c r="F30" s="4">
        <v>7.9</v>
      </c>
      <c r="G30" s="4">
        <v>0.9</v>
      </c>
      <c r="H30" s="4">
        <v>1.6</v>
      </c>
      <c r="I30" s="4">
        <v>0.5</v>
      </c>
      <c r="J30" s="4">
        <v>0</v>
      </c>
      <c r="K30" s="4">
        <v>0</v>
      </c>
    </row>
    <row r="31" spans="2:11" ht="17.100000000000001" customHeight="1" x14ac:dyDescent="0.25">
      <c r="B31" s="5" t="s">
        <v>23</v>
      </c>
      <c r="C31" s="4">
        <v>10.199999999999999</v>
      </c>
      <c r="D31" s="4">
        <v>10.1</v>
      </c>
      <c r="E31" s="4">
        <v>9.3000000000000007</v>
      </c>
      <c r="F31" s="4">
        <v>7.7</v>
      </c>
      <c r="G31" s="4">
        <v>1.6</v>
      </c>
      <c r="H31" s="4">
        <v>0.3</v>
      </c>
      <c r="I31" s="4">
        <v>0.4</v>
      </c>
      <c r="J31" s="4">
        <v>0.1</v>
      </c>
      <c r="K31" s="4">
        <v>0.1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897.6</v>
      </c>
      <c r="D33" s="20">
        <v>807.6</v>
      </c>
      <c r="E33" s="20">
        <v>660.6</v>
      </c>
      <c r="F33" s="20">
        <v>610.4</v>
      </c>
      <c r="G33" s="20">
        <v>50.2</v>
      </c>
      <c r="H33" s="20">
        <v>112.8</v>
      </c>
      <c r="I33" s="20">
        <v>28.2</v>
      </c>
      <c r="J33" s="20">
        <v>6</v>
      </c>
      <c r="K33" s="20">
        <v>90.1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57.2</v>
      </c>
      <c r="D35" s="4">
        <v>56.3</v>
      </c>
      <c r="E35" s="4">
        <v>51.7</v>
      </c>
      <c r="F35" s="4">
        <v>46.8</v>
      </c>
      <c r="G35" s="4">
        <v>4.9000000000000004</v>
      </c>
      <c r="H35" s="4">
        <v>3.1</v>
      </c>
      <c r="I35" s="4">
        <v>1.2</v>
      </c>
      <c r="J35" s="4">
        <v>0.4</v>
      </c>
      <c r="K35" s="4">
        <v>0.8</v>
      </c>
    </row>
    <row r="36" spans="2:11" ht="17.100000000000001" customHeight="1" x14ac:dyDescent="0.25">
      <c r="B36" s="3" t="s">
        <v>7</v>
      </c>
      <c r="C36" s="4">
        <v>66.400000000000006</v>
      </c>
      <c r="D36" s="4">
        <v>66.099999999999994</v>
      </c>
      <c r="E36" s="4">
        <v>58.4</v>
      </c>
      <c r="F36" s="4">
        <v>54.2</v>
      </c>
      <c r="G36" s="4">
        <v>4.2</v>
      </c>
      <c r="H36" s="4">
        <v>5.9</v>
      </c>
      <c r="I36" s="4">
        <v>1.4</v>
      </c>
      <c r="J36" s="4">
        <v>0.3</v>
      </c>
      <c r="K36" s="4">
        <v>0.3</v>
      </c>
    </row>
    <row r="37" spans="2:11" ht="17.100000000000001" customHeight="1" x14ac:dyDescent="0.25">
      <c r="B37" s="3" t="s">
        <v>8</v>
      </c>
      <c r="C37" s="4">
        <v>71.2</v>
      </c>
      <c r="D37" s="4">
        <v>70.8</v>
      </c>
      <c r="E37" s="4">
        <v>59.2</v>
      </c>
      <c r="F37" s="4">
        <v>54.9</v>
      </c>
      <c r="G37" s="4">
        <v>4.3</v>
      </c>
      <c r="H37" s="4">
        <v>9.1999999999999993</v>
      </c>
      <c r="I37" s="4">
        <v>2.1</v>
      </c>
      <c r="J37" s="4">
        <v>0.3</v>
      </c>
      <c r="K37" s="4">
        <v>0.4</v>
      </c>
    </row>
    <row r="38" spans="2:11" ht="17.100000000000001" customHeight="1" x14ac:dyDescent="0.25">
      <c r="B38" s="3" t="s">
        <v>9</v>
      </c>
      <c r="C38" s="4">
        <v>76.8</v>
      </c>
      <c r="D38" s="4">
        <v>76.2</v>
      </c>
      <c r="E38" s="4">
        <v>59.5</v>
      </c>
      <c r="F38" s="4">
        <v>55</v>
      </c>
      <c r="G38" s="4">
        <v>4.5</v>
      </c>
      <c r="H38" s="4">
        <v>13.5</v>
      </c>
      <c r="I38" s="4">
        <v>3</v>
      </c>
      <c r="J38" s="4">
        <v>0.3</v>
      </c>
      <c r="K38" s="4">
        <v>0.6</v>
      </c>
    </row>
    <row r="39" spans="2:11" ht="17.100000000000001" customHeight="1" x14ac:dyDescent="0.25">
      <c r="B39" s="3" t="s">
        <v>10</v>
      </c>
      <c r="C39" s="4">
        <v>92.3</v>
      </c>
      <c r="D39" s="4">
        <v>83.9</v>
      </c>
      <c r="E39" s="4">
        <v>66</v>
      </c>
      <c r="F39" s="4">
        <v>61.4</v>
      </c>
      <c r="G39" s="4">
        <v>4.5999999999999996</v>
      </c>
      <c r="H39" s="4">
        <v>14.5</v>
      </c>
      <c r="I39" s="4">
        <v>3.1</v>
      </c>
      <c r="J39" s="4">
        <v>0.3</v>
      </c>
      <c r="K39" s="4">
        <v>8.4</v>
      </c>
    </row>
    <row r="40" spans="2:11" ht="17.100000000000001" customHeight="1" x14ac:dyDescent="0.25">
      <c r="B40" s="3" t="s">
        <v>11</v>
      </c>
      <c r="C40" s="4">
        <v>82.5</v>
      </c>
      <c r="D40" s="4">
        <v>62.5</v>
      </c>
      <c r="E40" s="4">
        <v>52</v>
      </c>
      <c r="F40" s="4">
        <v>47.3</v>
      </c>
      <c r="G40" s="4">
        <v>4.7</v>
      </c>
      <c r="H40" s="4">
        <v>7.6</v>
      </c>
      <c r="I40" s="4">
        <v>2.4</v>
      </c>
      <c r="J40" s="4">
        <v>0.4</v>
      </c>
      <c r="K40" s="4">
        <v>20</v>
      </c>
    </row>
    <row r="41" spans="2:11" ht="17.100000000000001" customHeight="1" x14ac:dyDescent="0.25">
      <c r="B41" s="3" t="s">
        <v>12</v>
      </c>
      <c r="C41" s="4">
        <v>75</v>
      </c>
      <c r="D41" s="4">
        <v>53.1</v>
      </c>
      <c r="E41" s="4">
        <v>44.1</v>
      </c>
      <c r="F41" s="4">
        <v>39.700000000000003</v>
      </c>
      <c r="G41" s="4">
        <v>4.4000000000000004</v>
      </c>
      <c r="H41" s="4">
        <v>6.3</v>
      </c>
      <c r="I41" s="4">
        <v>2</v>
      </c>
      <c r="J41" s="4">
        <v>0.6</v>
      </c>
      <c r="K41" s="4">
        <v>21.9</v>
      </c>
    </row>
    <row r="42" spans="2:11" ht="17.100000000000001" customHeight="1" x14ac:dyDescent="0.25">
      <c r="B42" s="3" t="s">
        <v>13</v>
      </c>
      <c r="C42" s="4">
        <v>73.5</v>
      </c>
      <c r="D42" s="4">
        <v>56.1</v>
      </c>
      <c r="E42" s="4">
        <v>46.5</v>
      </c>
      <c r="F42" s="4">
        <v>42.8</v>
      </c>
      <c r="G42" s="4">
        <v>3.7</v>
      </c>
      <c r="H42" s="4">
        <v>6.8</v>
      </c>
      <c r="I42" s="4">
        <v>2</v>
      </c>
      <c r="J42" s="4">
        <v>0.7</v>
      </c>
      <c r="K42" s="4">
        <v>17.5</v>
      </c>
    </row>
    <row r="43" spans="2:11" ht="17.100000000000001" customHeight="1" x14ac:dyDescent="0.25">
      <c r="B43" s="3" t="s">
        <v>14</v>
      </c>
      <c r="C43" s="4">
        <v>72.7</v>
      </c>
      <c r="D43" s="4">
        <v>61.5</v>
      </c>
      <c r="E43" s="4">
        <v>50.6</v>
      </c>
      <c r="F43" s="4">
        <v>47.2</v>
      </c>
      <c r="G43" s="4">
        <v>3.4</v>
      </c>
      <c r="H43" s="4">
        <v>7.9</v>
      </c>
      <c r="I43" s="4">
        <v>2.2000000000000002</v>
      </c>
      <c r="J43" s="4">
        <v>0.7</v>
      </c>
      <c r="K43" s="4">
        <v>11.2</v>
      </c>
    </row>
    <row r="44" spans="2:11" ht="17.100000000000001" customHeight="1" x14ac:dyDescent="0.25">
      <c r="B44" s="3" t="s">
        <v>15</v>
      </c>
      <c r="C44" s="4">
        <v>61</v>
      </c>
      <c r="D44" s="4">
        <v>55.6</v>
      </c>
      <c r="E44" s="4">
        <v>44.7</v>
      </c>
      <c r="F44" s="4">
        <v>41.9</v>
      </c>
      <c r="G44" s="4">
        <v>2.8</v>
      </c>
      <c r="H44" s="4">
        <v>8.1</v>
      </c>
      <c r="I44" s="4">
        <v>2.2000000000000002</v>
      </c>
      <c r="J44" s="4">
        <v>0.6</v>
      </c>
      <c r="K44" s="4">
        <v>5.3</v>
      </c>
    </row>
    <row r="45" spans="2:11" ht="17.100000000000001" customHeight="1" x14ac:dyDescent="0.25">
      <c r="B45" s="3" t="s">
        <v>16</v>
      </c>
      <c r="C45" s="4">
        <v>43.8</v>
      </c>
      <c r="D45" s="4">
        <v>41.8</v>
      </c>
      <c r="E45" s="4">
        <v>32.200000000000003</v>
      </c>
      <c r="F45" s="4">
        <v>30</v>
      </c>
      <c r="G45" s="4">
        <v>2.2000000000000002</v>
      </c>
      <c r="H45" s="4">
        <v>7.5</v>
      </c>
      <c r="I45" s="4">
        <v>1.7</v>
      </c>
      <c r="J45" s="4">
        <v>0.4</v>
      </c>
      <c r="K45" s="4">
        <v>2.1</v>
      </c>
    </row>
    <row r="46" spans="2:11" ht="17.100000000000001" customHeight="1" x14ac:dyDescent="0.25">
      <c r="B46" s="3" t="s">
        <v>17</v>
      </c>
      <c r="C46" s="4">
        <v>34.6</v>
      </c>
      <c r="D46" s="4">
        <v>33.6</v>
      </c>
      <c r="E46" s="4">
        <v>25.5</v>
      </c>
      <c r="F46" s="4">
        <v>23.9</v>
      </c>
      <c r="G46" s="4">
        <v>1.6</v>
      </c>
      <c r="H46" s="4">
        <v>6.5</v>
      </c>
      <c r="I46" s="4">
        <v>1.4</v>
      </c>
      <c r="J46" s="4">
        <v>0.2</v>
      </c>
      <c r="K46" s="4">
        <v>1.1000000000000001</v>
      </c>
    </row>
    <row r="47" spans="2:11" ht="17.100000000000001" customHeight="1" x14ac:dyDescent="0.25">
      <c r="B47" s="3" t="s">
        <v>18</v>
      </c>
      <c r="C47" s="4">
        <v>29.5</v>
      </c>
      <c r="D47" s="4">
        <v>29.1</v>
      </c>
      <c r="E47" s="4">
        <v>21.8</v>
      </c>
      <c r="F47" s="4">
        <v>20.6</v>
      </c>
      <c r="G47" s="4">
        <v>1.2</v>
      </c>
      <c r="H47" s="4">
        <v>5.9</v>
      </c>
      <c r="I47" s="4">
        <v>1.1000000000000001</v>
      </c>
      <c r="J47" s="4">
        <v>0.2</v>
      </c>
      <c r="K47" s="4">
        <v>0.5</v>
      </c>
    </row>
    <row r="48" spans="2:11" ht="17.100000000000001" customHeight="1" x14ac:dyDescent="0.25">
      <c r="B48" s="3" t="s">
        <v>19</v>
      </c>
      <c r="C48" s="4">
        <v>23.4</v>
      </c>
      <c r="D48" s="4">
        <v>23.4</v>
      </c>
      <c r="E48" s="4">
        <v>17.399999999999999</v>
      </c>
      <c r="F48" s="4">
        <v>16.600000000000001</v>
      </c>
      <c r="G48" s="4">
        <v>0.8</v>
      </c>
      <c r="H48" s="4">
        <v>4.9000000000000004</v>
      </c>
      <c r="I48" s="4">
        <v>0.9</v>
      </c>
      <c r="J48" s="4">
        <v>0.2</v>
      </c>
      <c r="K48" s="4">
        <v>0.1</v>
      </c>
    </row>
    <row r="49" spans="2:11" ht="17.100000000000001" customHeight="1" x14ac:dyDescent="0.25">
      <c r="B49" s="3" t="s">
        <v>20</v>
      </c>
      <c r="C49" s="4">
        <v>15.8</v>
      </c>
      <c r="D49" s="4">
        <v>15.7</v>
      </c>
      <c r="E49" s="4">
        <v>12.6</v>
      </c>
      <c r="F49" s="4">
        <v>11.8</v>
      </c>
      <c r="G49" s="4">
        <v>0.9</v>
      </c>
      <c r="H49" s="4">
        <v>2.4</v>
      </c>
      <c r="I49" s="4">
        <v>0.6</v>
      </c>
      <c r="J49" s="4">
        <v>0.1</v>
      </c>
      <c r="K49" s="4">
        <v>0</v>
      </c>
    </row>
    <row r="50" spans="2:11" ht="17.100000000000001" customHeight="1" x14ac:dyDescent="0.25">
      <c r="B50" s="3" t="s">
        <v>21</v>
      </c>
      <c r="C50" s="4">
        <v>11.5</v>
      </c>
      <c r="D50" s="4">
        <v>11.5</v>
      </c>
      <c r="E50" s="4">
        <v>9.5</v>
      </c>
      <c r="F50" s="4">
        <v>8.8000000000000007</v>
      </c>
      <c r="G50" s="4">
        <v>0.7</v>
      </c>
      <c r="H50" s="4">
        <v>1.5</v>
      </c>
      <c r="I50" s="4">
        <v>0.4</v>
      </c>
      <c r="J50" s="4">
        <v>0.1</v>
      </c>
      <c r="K50" s="4">
        <v>0</v>
      </c>
    </row>
    <row r="51" spans="2:11" ht="17.100000000000001" customHeight="1" x14ac:dyDescent="0.25">
      <c r="B51" s="5" t="s">
        <v>22</v>
      </c>
      <c r="C51" s="4">
        <v>5.0999999999999996</v>
      </c>
      <c r="D51" s="4">
        <v>5</v>
      </c>
      <c r="E51" s="4">
        <v>4</v>
      </c>
      <c r="F51" s="4">
        <v>3.7</v>
      </c>
      <c r="G51" s="4">
        <v>0.4</v>
      </c>
      <c r="H51" s="4">
        <v>0.7</v>
      </c>
      <c r="I51" s="4">
        <v>0.3</v>
      </c>
      <c r="J51" s="4">
        <v>0</v>
      </c>
      <c r="K51" s="4">
        <v>0</v>
      </c>
    </row>
    <row r="52" spans="2:11" ht="17.100000000000001" customHeight="1" x14ac:dyDescent="0.25">
      <c r="B52" s="5" t="s">
        <v>23</v>
      </c>
      <c r="C52" s="4">
        <v>5.5</v>
      </c>
      <c r="D52" s="4">
        <v>5.5</v>
      </c>
      <c r="E52" s="4">
        <v>5</v>
      </c>
      <c r="F52" s="4">
        <v>4.0999999999999996</v>
      </c>
      <c r="G52" s="4">
        <v>1</v>
      </c>
      <c r="H52" s="4">
        <v>0.2</v>
      </c>
      <c r="I52" s="4">
        <v>0.2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788.6</v>
      </c>
      <c r="D54" s="20">
        <v>777.2</v>
      </c>
      <c r="E54" s="20">
        <v>640.9</v>
      </c>
      <c r="F54" s="20">
        <v>592.9</v>
      </c>
      <c r="G54" s="20">
        <v>48.1</v>
      </c>
      <c r="H54" s="20">
        <v>104.9</v>
      </c>
      <c r="I54" s="20">
        <v>27.7</v>
      </c>
      <c r="J54" s="20">
        <v>3.8</v>
      </c>
      <c r="K54" s="20">
        <v>11.3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53.5</v>
      </c>
      <c r="D56" s="4">
        <v>52.6</v>
      </c>
      <c r="E56" s="4">
        <v>48.3</v>
      </c>
      <c r="F56" s="4">
        <v>44</v>
      </c>
      <c r="G56" s="4">
        <v>4.3</v>
      </c>
      <c r="H56" s="4">
        <v>2.8</v>
      </c>
      <c r="I56" s="4">
        <v>1.1000000000000001</v>
      </c>
      <c r="J56" s="4">
        <v>0.4</v>
      </c>
      <c r="K56" s="4">
        <v>0.8</v>
      </c>
    </row>
    <row r="57" spans="2:11" ht="17.100000000000001" customHeight="1" x14ac:dyDescent="0.25">
      <c r="B57" s="3" t="s">
        <v>7</v>
      </c>
      <c r="C57" s="4">
        <v>64.7</v>
      </c>
      <c r="D57" s="4">
        <v>64.400000000000006</v>
      </c>
      <c r="E57" s="4">
        <v>56.8</v>
      </c>
      <c r="F57" s="4">
        <v>52</v>
      </c>
      <c r="G57" s="4">
        <v>4.9000000000000004</v>
      </c>
      <c r="H57" s="4">
        <v>5.5</v>
      </c>
      <c r="I57" s="4">
        <v>1.6</v>
      </c>
      <c r="J57" s="4">
        <v>0.4</v>
      </c>
      <c r="K57" s="4">
        <v>0.2</v>
      </c>
    </row>
    <row r="58" spans="2:11" ht="17.100000000000001" customHeight="1" x14ac:dyDescent="0.25">
      <c r="B58" s="3" t="s">
        <v>8</v>
      </c>
      <c r="C58" s="4">
        <v>68.400000000000006</v>
      </c>
      <c r="D58" s="4">
        <v>68.2</v>
      </c>
      <c r="E58" s="4">
        <v>56.8</v>
      </c>
      <c r="F58" s="4">
        <v>52.5</v>
      </c>
      <c r="G58" s="4">
        <v>4.3</v>
      </c>
      <c r="H58" s="4">
        <v>8.9</v>
      </c>
      <c r="I58" s="4">
        <v>2.2000000000000002</v>
      </c>
      <c r="J58" s="4">
        <v>0.3</v>
      </c>
      <c r="K58" s="4">
        <v>0.2</v>
      </c>
    </row>
    <row r="59" spans="2:11" ht="17.100000000000001" customHeight="1" x14ac:dyDescent="0.25">
      <c r="B59" s="3" t="s">
        <v>9</v>
      </c>
      <c r="C59" s="4">
        <v>69.7</v>
      </c>
      <c r="D59" s="4">
        <v>69.5</v>
      </c>
      <c r="E59" s="4">
        <v>54.8</v>
      </c>
      <c r="F59" s="4">
        <v>51.2</v>
      </c>
      <c r="G59" s="4">
        <v>3.5</v>
      </c>
      <c r="H59" s="4">
        <v>12</v>
      </c>
      <c r="I59" s="4">
        <v>2.4</v>
      </c>
      <c r="J59" s="4">
        <v>0.3</v>
      </c>
      <c r="K59" s="4">
        <v>0.2</v>
      </c>
    </row>
    <row r="60" spans="2:11" ht="17.100000000000001" customHeight="1" x14ac:dyDescent="0.25">
      <c r="B60" s="3" t="s">
        <v>10</v>
      </c>
      <c r="C60" s="4">
        <v>75.099999999999994</v>
      </c>
      <c r="D60" s="4">
        <v>74.599999999999994</v>
      </c>
      <c r="E60" s="4">
        <v>60</v>
      </c>
      <c r="F60" s="4">
        <v>55.3</v>
      </c>
      <c r="G60" s="4">
        <v>4.7</v>
      </c>
      <c r="H60" s="4">
        <v>11.4</v>
      </c>
      <c r="I60" s="4">
        <v>2.9</v>
      </c>
      <c r="J60" s="4">
        <v>0.3</v>
      </c>
      <c r="K60" s="4">
        <v>0.5</v>
      </c>
    </row>
    <row r="61" spans="2:11" ht="17.100000000000001" customHeight="1" x14ac:dyDescent="0.25">
      <c r="B61" s="3" t="s">
        <v>11</v>
      </c>
      <c r="C61" s="4">
        <v>58.7</v>
      </c>
      <c r="D61" s="4">
        <v>57.8</v>
      </c>
      <c r="E61" s="4">
        <v>49.2</v>
      </c>
      <c r="F61" s="4">
        <v>44.9</v>
      </c>
      <c r="G61" s="4">
        <v>4.3</v>
      </c>
      <c r="H61" s="4">
        <v>6.1</v>
      </c>
      <c r="I61" s="4">
        <v>2.1</v>
      </c>
      <c r="J61" s="4">
        <v>0.3</v>
      </c>
      <c r="K61" s="4">
        <v>1</v>
      </c>
    </row>
    <row r="62" spans="2:11" ht="17.100000000000001" customHeight="1" x14ac:dyDescent="0.25">
      <c r="B62" s="3" t="s">
        <v>12</v>
      </c>
      <c r="C62" s="4">
        <v>51.6</v>
      </c>
      <c r="D62" s="4">
        <v>50</v>
      </c>
      <c r="E62" s="4">
        <v>41.9</v>
      </c>
      <c r="F62" s="4">
        <v>37.799999999999997</v>
      </c>
      <c r="G62" s="4">
        <v>4.2</v>
      </c>
      <c r="H62" s="4">
        <v>5.9</v>
      </c>
      <c r="I62" s="4">
        <v>1.9</v>
      </c>
      <c r="J62" s="4">
        <v>0.3</v>
      </c>
      <c r="K62" s="4">
        <v>1.7</v>
      </c>
    </row>
    <row r="63" spans="2:11" ht="17.100000000000001" customHeight="1" x14ac:dyDescent="0.25">
      <c r="B63" s="3" t="s">
        <v>13</v>
      </c>
      <c r="C63" s="4">
        <v>57.2</v>
      </c>
      <c r="D63" s="4">
        <v>55.3</v>
      </c>
      <c r="E63" s="4">
        <v>46.2</v>
      </c>
      <c r="F63" s="4">
        <v>42.3</v>
      </c>
      <c r="G63" s="4">
        <v>3.9</v>
      </c>
      <c r="H63" s="4">
        <v>7</v>
      </c>
      <c r="I63" s="4">
        <v>1.9</v>
      </c>
      <c r="J63" s="4">
        <v>0.3</v>
      </c>
      <c r="K63" s="4">
        <v>1.8</v>
      </c>
    </row>
    <row r="64" spans="2:11" ht="17.100000000000001" customHeight="1" x14ac:dyDescent="0.25">
      <c r="B64" s="3" t="s">
        <v>14</v>
      </c>
      <c r="C64" s="4">
        <v>61.1</v>
      </c>
      <c r="D64" s="4">
        <v>59.2</v>
      </c>
      <c r="E64" s="4">
        <v>49.1</v>
      </c>
      <c r="F64" s="4">
        <v>45.9</v>
      </c>
      <c r="G64" s="4">
        <v>3.2</v>
      </c>
      <c r="H64" s="4">
        <v>7.7</v>
      </c>
      <c r="I64" s="4">
        <v>2.1</v>
      </c>
      <c r="J64" s="4">
        <v>0.3</v>
      </c>
      <c r="K64" s="4">
        <v>1.9</v>
      </c>
    </row>
    <row r="65" spans="2:11" ht="17.100000000000001" customHeight="1" x14ac:dyDescent="0.25">
      <c r="B65" s="3" t="s">
        <v>15</v>
      </c>
      <c r="C65" s="4">
        <v>56.5</v>
      </c>
      <c r="D65" s="4">
        <v>55.3</v>
      </c>
      <c r="E65" s="4">
        <v>44</v>
      </c>
      <c r="F65" s="4">
        <v>41.3</v>
      </c>
      <c r="G65" s="4">
        <v>2.6</v>
      </c>
      <c r="H65" s="4">
        <v>8.8000000000000007</v>
      </c>
      <c r="I65" s="4">
        <v>2.2000000000000002</v>
      </c>
      <c r="J65" s="4">
        <v>0.3</v>
      </c>
      <c r="K65" s="4">
        <v>1.3</v>
      </c>
    </row>
    <row r="66" spans="2:11" ht="17.100000000000001" customHeight="1" x14ac:dyDescent="0.25">
      <c r="B66" s="3" t="s">
        <v>16</v>
      </c>
      <c r="C66" s="4">
        <v>43.1</v>
      </c>
      <c r="D66" s="4">
        <v>42.3</v>
      </c>
      <c r="E66" s="4">
        <v>32.799999999999997</v>
      </c>
      <c r="F66" s="4">
        <v>30.7</v>
      </c>
      <c r="G66" s="4">
        <v>2.1</v>
      </c>
      <c r="H66" s="4">
        <v>7.4</v>
      </c>
      <c r="I66" s="4">
        <v>1.8</v>
      </c>
      <c r="J66" s="4">
        <v>0.2</v>
      </c>
      <c r="K66" s="4">
        <v>0.8</v>
      </c>
    </row>
    <row r="67" spans="2:11" ht="17.100000000000001" customHeight="1" x14ac:dyDescent="0.25">
      <c r="B67" s="3" t="s">
        <v>17</v>
      </c>
      <c r="C67" s="4">
        <v>33.4</v>
      </c>
      <c r="D67" s="4">
        <v>32.9</v>
      </c>
      <c r="E67" s="4">
        <v>25.6</v>
      </c>
      <c r="F67" s="4">
        <v>24.2</v>
      </c>
      <c r="G67" s="4">
        <v>1.5</v>
      </c>
      <c r="H67" s="4">
        <v>5.8</v>
      </c>
      <c r="I67" s="4">
        <v>1.3</v>
      </c>
      <c r="J67" s="4">
        <v>0.2</v>
      </c>
      <c r="K67" s="4">
        <v>0.5</v>
      </c>
    </row>
    <row r="68" spans="2:11" ht="17.100000000000001" customHeight="1" x14ac:dyDescent="0.25">
      <c r="B68" s="3" t="s">
        <v>18</v>
      </c>
      <c r="C68" s="4">
        <v>30.5</v>
      </c>
      <c r="D68" s="4">
        <v>30.3</v>
      </c>
      <c r="E68" s="4">
        <v>23.3</v>
      </c>
      <c r="F68" s="4">
        <v>22.1</v>
      </c>
      <c r="G68" s="4">
        <v>1.2</v>
      </c>
      <c r="H68" s="4">
        <v>5.6</v>
      </c>
      <c r="I68" s="4">
        <v>1.2</v>
      </c>
      <c r="J68" s="4">
        <v>0.1</v>
      </c>
      <c r="K68" s="4">
        <v>0.3</v>
      </c>
    </row>
    <row r="69" spans="2:11" ht="17.100000000000001" customHeight="1" x14ac:dyDescent="0.25">
      <c r="B69" s="3" t="s">
        <v>19</v>
      </c>
      <c r="C69" s="4">
        <v>24.6</v>
      </c>
      <c r="D69" s="4">
        <v>24.5</v>
      </c>
      <c r="E69" s="4">
        <v>18.7</v>
      </c>
      <c r="F69" s="4">
        <v>17.899999999999999</v>
      </c>
      <c r="G69" s="4">
        <v>0.8</v>
      </c>
      <c r="H69" s="4">
        <v>4.7</v>
      </c>
      <c r="I69" s="4">
        <v>1</v>
      </c>
      <c r="J69" s="4">
        <v>0.1</v>
      </c>
      <c r="K69" s="4">
        <v>0.1</v>
      </c>
    </row>
    <row r="70" spans="2:11" ht="17.100000000000001" customHeight="1" x14ac:dyDescent="0.25">
      <c r="B70" s="3" t="s">
        <v>20</v>
      </c>
      <c r="C70" s="4">
        <v>17.100000000000001</v>
      </c>
      <c r="D70" s="4">
        <v>17.100000000000001</v>
      </c>
      <c r="E70" s="4">
        <v>14</v>
      </c>
      <c r="F70" s="4">
        <v>13.3</v>
      </c>
      <c r="G70" s="4">
        <v>0.7</v>
      </c>
      <c r="H70" s="4">
        <v>2.4</v>
      </c>
      <c r="I70" s="4">
        <v>0.7</v>
      </c>
      <c r="J70" s="4">
        <v>0</v>
      </c>
      <c r="K70" s="4">
        <v>0.1</v>
      </c>
    </row>
    <row r="71" spans="2:11" ht="17.100000000000001" customHeight="1" x14ac:dyDescent="0.25">
      <c r="B71" s="3" t="s">
        <v>21</v>
      </c>
      <c r="C71" s="4">
        <v>12.8</v>
      </c>
      <c r="D71" s="4">
        <v>12.8</v>
      </c>
      <c r="E71" s="4">
        <v>10.3</v>
      </c>
      <c r="F71" s="4">
        <v>9.6</v>
      </c>
      <c r="G71" s="4">
        <v>0.7</v>
      </c>
      <c r="H71" s="4">
        <v>2</v>
      </c>
      <c r="I71" s="4">
        <v>0.5</v>
      </c>
      <c r="J71" s="4">
        <v>0</v>
      </c>
      <c r="K71" s="4">
        <v>0</v>
      </c>
    </row>
    <row r="72" spans="2:11" ht="17.100000000000001" customHeight="1" x14ac:dyDescent="0.25">
      <c r="B72" s="5" t="s">
        <v>22</v>
      </c>
      <c r="C72" s="4">
        <v>5.9</v>
      </c>
      <c r="D72" s="4">
        <v>5.9</v>
      </c>
      <c r="E72" s="4">
        <v>4.8</v>
      </c>
      <c r="F72" s="4">
        <v>4.2</v>
      </c>
      <c r="G72" s="4">
        <v>0.5</v>
      </c>
      <c r="H72" s="4">
        <v>0.9</v>
      </c>
      <c r="I72" s="4">
        <v>0.2</v>
      </c>
      <c r="J72" s="4">
        <v>0</v>
      </c>
      <c r="K72" s="4">
        <v>0</v>
      </c>
    </row>
    <row r="73" spans="2:11" ht="17.100000000000001" customHeight="1" x14ac:dyDescent="0.25">
      <c r="B73" s="5" t="s">
        <v>23</v>
      </c>
      <c r="C73" s="4">
        <v>4.5999999999999996</v>
      </c>
      <c r="D73" s="4">
        <v>4.5999999999999996</v>
      </c>
      <c r="E73" s="4">
        <v>4.3</v>
      </c>
      <c r="F73" s="4">
        <v>3.7</v>
      </c>
      <c r="G73" s="4">
        <v>0.6</v>
      </c>
      <c r="H73" s="4">
        <v>0</v>
      </c>
      <c r="I73" s="4">
        <v>0.2</v>
      </c>
      <c r="J73" s="4">
        <v>0.1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C54:C55"/>
    <mergeCell ref="B1:K1"/>
    <mergeCell ref="B2:K2"/>
    <mergeCell ref="K4:K10"/>
    <mergeCell ref="J7:J8"/>
    <mergeCell ref="G7:G10"/>
    <mergeCell ref="H7:H8"/>
    <mergeCell ref="I7:I8"/>
    <mergeCell ref="C12:C13"/>
    <mergeCell ref="D12:D13"/>
    <mergeCell ref="E12:E13"/>
    <mergeCell ref="F12:F13"/>
    <mergeCell ref="G12:G13"/>
    <mergeCell ref="H12:H13"/>
    <mergeCell ref="I12:I13"/>
    <mergeCell ref="J12:J13"/>
    <mergeCell ref="B75:D79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  <mergeCell ref="K12:K13"/>
    <mergeCell ref="D54:D55"/>
    <mergeCell ref="E54:E55"/>
    <mergeCell ref="F54:F55"/>
    <mergeCell ref="G54:G55"/>
    <mergeCell ref="H54:H55"/>
    <mergeCell ref="I54:I55"/>
    <mergeCell ref="J54:J55"/>
    <mergeCell ref="K54:K55"/>
    <mergeCell ref="K33:K34"/>
  </mergeCells>
  <conditionalFormatting sqref="L206:XFD206">
    <cfRule type="cellIs" dxfId="42" priority="4" operator="equal">
      <formula>100</formula>
    </cfRule>
  </conditionalFormatting>
  <conditionalFormatting sqref="A204">
    <cfRule type="cellIs" dxfId="41" priority="3" operator="equal">
      <formula>100</formula>
    </cfRule>
  </conditionalFormatting>
  <conditionalFormatting sqref="B1">
    <cfRule type="cellIs" dxfId="40" priority="2" stopIfTrue="1" operator="lessThan">
      <formula>0</formula>
    </cfRule>
  </conditionalFormatting>
  <conditionalFormatting sqref="B2">
    <cfRule type="cellIs" dxfId="3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249977111117893"/>
    <pageSetUpPr fitToPage="1"/>
  </sheetPr>
  <dimension ref="B1:K79"/>
  <sheetViews>
    <sheetView view="pageBreakPreview" topLeftCell="A37" zoomScale="85" zoomScaleNormal="100" zoomScaleSheetLayoutView="85" workbookViewId="0">
      <selection activeCell="H71" sqref="H71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2577.9</v>
      </c>
      <c r="D12" s="20">
        <v>2419.3000000000002</v>
      </c>
      <c r="E12" s="20">
        <v>1516.4</v>
      </c>
      <c r="F12" s="20">
        <v>1438.8</v>
      </c>
      <c r="G12" s="20">
        <v>77.599999999999994</v>
      </c>
      <c r="H12" s="20">
        <v>622.29999999999995</v>
      </c>
      <c r="I12" s="20">
        <v>269.60000000000002</v>
      </c>
      <c r="J12" s="20">
        <v>11</v>
      </c>
      <c r="K12" s="20">
        <v>158.6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141.19999999999999</v>
      </c>
      <c r="D14" s="4">
        <v>139.4</v>
      </c>
      <c r="E14" s="4">
        <v>112.2</v>
      </c>
      <c r="F14" s="4">
        <v>106.5</v>
      </c>
      <c r="G14" s="4">
        <v>5.7</v>
      </c>
      <c r="H14" s="4">
        <v>15.3</v>
      </c>
      <c r="I14" s="4">
        <v>11.3</v>
      </c>
      <c r="J14" s="4">
        <v>0.6</v>
      </c>
      <c r="K14" s="4">
        <v>1.8</v>
      </c>
    </row>
    <row r="15" spans="2:11" ht="17.100000000000001" customHeight="1" x14ac:dyDescent="0.25">
      <c r="B15" s="3" t="s">
        <v>7</v>
      </c>
      <c r="C15" s="4">
        <v>164.3</v>
      </c>
      <c r="D15" s="4">
        <v>163.6</v>
      </c>
      <c r="E15" s="4">
        <v>118.3</v>
      </c>
      <c r="F15" s="4">
        <v>112</v>
      </c>
      <c r="G15" s="4">
        <v>6.4</v>
      </c>
      <c r="H15" s="4">
        <v>30.6</v>
      </c>
      <c r="I15" s="4">
        <v>14</v>
      </c>
      <c r="J15" s="4">
        <v>0.7</v>
      </c>
      <c r="K15" s="4">
        <v>0.7</v>
      </c>
    </row>
    <row r="16" spans="2:11" ht="17.100000000000001" customHeight="1" x14ac:dyDescent="0.25">
      <c r="B16" s="3" t="s">
        <v>8</v>
      </c>
      <c r="C16" s="4">
        <v>204.2</v>
      </c>
      <c r="D16" s="4">
        <v>203.4</v>
      </c>
      <c r="E16" s="4">
        <v>139.4</v>
      </c>
      <c r="F16" s="4">
        <v>133</v>
      </c>
      <c r="G16" s="4">
        <v>6.4</v>
      </c>
      <c r="H16" s="4">
        <v>43.5</v>
      </c>
      <c r="I16" s="4">
        <v>19.8</v>
      </c>
      <c r="J16" s="4">
        <v>0.7</v>
      </c>
      <c r="K16" s="4">
        <v>0.8</v>
      </c>
    </row>
    <row r="17" spans="2:11" ht="17.100000000000001" customHeight="1" x14ac:dyDescent="0.25">
      <c r="B17" s="3" t="s">
        <v>9</v>
      </c>
      <c r="C17" s="4">
        <v>205</v>
      </c>
      <c r="D17" s="4">
        <v>203.9</v>
      </c>
      <c r="E17" s="4">
        <v>134.19999999999999</v>
      </c>
      <c r="F17" s="4">
        <v>126.7</v>
      </c>
      <c r="G17" s="4">
        <v>7.5</v>
      </c>
      <c r="H17" s="4">
        <v>46.7</v>
      </c>
      <c r="I17" s="4">
        <v>22.3</v>
      </c>
      <c r="J17" s="4">
        <v>0.7</v>
      </c>
      <c r="K17" s="4">
        <v>1.1000000000000001</v>
      </c>
    </row>
    <row r="18" spans="2:11" ht="17.100000000000001" customHeight="1" x14ac:dyDescent="0.25">
      <c r="B18" s="3" t="s">
        <v>10</v>
      </c>
      <c r="C18" s="4">
        <v>238.2</v>
      </c>
      <c r="D18" s="4">
        <v>216.5</v>
      </c>
      <c r="E18" s="4">
        <v>138.19999999999999</v>
      </c>
      <c r="F18" s="4">
        <v>131.6</v>
      </c>
      <c r="G18" s="4">
        <v>6.6</v>
      </c>
      <c r="H18" s="4">
        <v>52.3</v>
      </c>
      <c r="I18" s="4">
        <v>25.4</v>
      </c>
      <c r="J18" s="4">
        <v>0.6</v>
      </c>
      <c r="K18" s="4">
        <v>21.7</v>
      </c>
    </row>
    <row r="19" spans="2:11" ht="17.100000000000001" customHeight="1" x14ac:dyDescent="0.25">
      <c r="B19" s="3" t="s">
        <v>11</v>
      </c>
      <c r="C19" s="4">
        <v>241.5</v>
      </c>
      <c r="D19" s="4">
        <v>207.3</v>
      </c>
      <c r="E19" s="4">
        <v>139.80000000000001</v>
      </c>
      <c r="F19" s="4">
        <v>130</v>
      </c>
      <c r="G19" s="4">
        <v>9.8000000000000007</v>
      </c>
      <c r="H19" s="4">
        <v>44.9</v>
      </c>
      <c r="I19" s="4">
        <v>21.6</v>
      </c>
      <c r="J19" s="4">
        <v>1</v>
      </c>
      <c r="K19" s="4">
        <v>34.299999999999997</v>
      </c>
    </row>
    <row r="20" spans="2:11" ht="17.100000000000001" customHeight="1" x14ac:dyDescent="0.25">
      <c r="B20" s="3" t="s">
        <v>12</v>
      </c>
      <c r="C20" s="4">
        <v>197</v>
      </c>
      <c r="D20" s="4">
        <v>162.80000000000001</v>
      </c>
      <c r="E20" s="4">
        <v>109.5</v>
      </c>
      <c r="F20" s="4">
        <v>102</v>
      </c>
      <c r="G20" s="4">
        <v>7.5</v>
      </c>
      <c r="H20" s="4">
        <v>33.1</v>
      </c>
      <c r="I20" s="4">
        <v>19.2</v>
      </c>
      <c r="J20" s="4">
        <v>0.9</v>
      </c>
      <c r="K20" s="4">
        <v>34.200000000000003</v>
      </c>
    </row>
    <row r="21" spans="2:11" ht="17.100000000000001" customHeight="1" x14ac:dyDescent="0.25">
      <c r="B21" s="3" t="s">
        <v>13</v>
      </c>
      <c r="C21" s="4">
        <v>182.5</v>
      </c>
      <c r="D21" s="4">
        <v>154.9</v>
      </c>
      <c r="E21" s="4">
        <v>103.1</v>
      </c>
      <c r="F21" s="4">
        <v>97</v>
      </c>
      <c r="G21" s="4">
        <v>6.1</v>
      </c>
      <c r="H21" s="4">
        <v>32.700000000000003</v>
      </c>
      <c r="I21" s="4">
        <v>18</v>
      </c>
      <c r="J21" s="4">
        <v>1</v>
      </c>
      <c r="K21" s="4">
        <v>27.6</v>
      </c>
    </row>
    <row r="22" spans="2:11" ht="17.100000000000001" customHeight="1" x14ac:dyDescent="0.25">
      <c r="B22" s="3" t="s">
        <v>14</v>
      </c>
      <c r="C22" s="4">
        <v>188.5</v>
      </c>
      <c r="D22" s="4">
        <v>169.1</v>
      </c>
      <c r="E22" s="4">
        <v>109.3</v>
      </c>
      <c r="F22" s="4">
        <v>103.7</v>
      </c>
      <c r="G22" s="4">
        <v>5.6</v>
      </c>
      <c r="H22" s="4">
        <v>39.1</v>
      </c>
      <c r="I22" s="4">
        <v>19.8</v>
      </c>
      <c r="J22" s="4">
        <v>0.9</v>
      </c>
      <c r="K22" s="4">
        <v>19.399999999999999</v>
      </c>
    </row>
    <row r="23" spans="2:11" ht="17.100000000000001" customHeight="1" x14ac:dyDescent="0.25">
      <c r="B23" s="3" t="s">
        <v>15</v>
      </c>
      <c r="C23" s="4">
        <v>161.4</v>
      </c>
      <c r="D23" s="4">
        <v>152.30000000000001</v>
      </c>
      <c r="E23" s="4">
        <v>89.3</v>
      </c>
      <c r="F23" s="4">
        <v>85.4</v>
      </c>
      <c r="G23" s="4">
        <v>3.9</v>
      </c>
      <c r="H23" s="4">
        <v>42</v>
      </c>
      <c r="I23" s="4">
        <v>20.100000000000001</v>
      </c>
      <c r="J23" s="4">
        <v>0.9</v>
      </c>
      <c r="K23" s="4">
        <v>9.1</v>
      </c>
    </row>
    <row r="24" spans="2:11" ht="17.100000000000001" customHeight="1" x14ac:dyDescent="0.25">
      <c r="B24" s="3" t="s">
        <v>16</v>
      </c>
      <c r="C24" s="4">
        <v>130.9</v>
      </c>
      <c r="D24" s="4">
        <v>127.2</v>
      </c>
      <c r="E24" s="4">
        <v>69.900000000000006</v>
      </c>
      <c r="F24" s="4">
        <v>66.7</v>
      </c>
      <c r="G24" s="4">
        <v>3.2</v>
      </c>
      <c r="H24" s="4">
        <v>40.799999999999997</v>
      </c>
      <c r="I24" s="4">
        <v>15.8</v>
      </c>
      <c r="J24" s="4">
        <v>0.8</v>
      </c>
      <c r="K24" s="4">
        <v>3.7</v>
      </c>
    </row>
    <row r="25" spans="2:11" ht="17.100000000000001" customHeight="1" x14ac:dyDescent="0.25">
      <c r="B25" s="3" t="s">
        <v>17</v>
      </c>
      <c r="C25" s="4">
        <v>119.2</v>
      </c>
      <c r="D25" s="4">
        <v>117.7</v>
      </c>
      <c r="E25" s="4">
        <v>63</v>
      </c>
      <c r="F25" s="4">
        <v>60.2</v>
      </c>
      <c r="G25" s="4">
        <v>2.8</v>
      </c>
      <c r="H25" s="4">
        <v>40.1</v>
      </c>
      <c r="I25" s="4">
        <v>14.1</v>
      </c>
      <c r="J25" s="4">
        <v>0.6</v>
      </c>
      <c r="K25" s="4">
        <v>1.4</v>
      </c>
    </row>
    <row r="26" spans="2:11" ht="17.100000000000001" customHeight="1" x14ac:dyDescent="0.25">
      <c r="B26" s="3" t="s">
        <v>18</v>
      </c>
      <c r="C26" s="4">
        <v>124.6</v>
      </c>
      <c r="D26" s="4">
        <v>123.7</v>
      </c>
      <c r="E26" s="4">
        <v>64.2</v>
      </c>
      <c r="F26" s="4">
        <v>61.9</v>
      </c>
      <c r="G26" s="4">
        <v>2.2000000000000002</v>
      </c>
      <c r="H26" s="4">
        <v>43.9</v>
      </c>
      <c r="I26" s="4">
        <v>15.1</v>
      </c>
      <c r="J26" s="4">
        <v>0.5</v>
      </c>
      <c r="K26" s="4">
        <v>0.9</v>
      </c>
    </row>
    <row r="27" spans="2:11" ht="17.100000000000001" customHeight="1" x14ac:dyDescent="0.25">
      <c r="B27" s="3" t="s">
        <v>19</v>
      </c>
      <c r="C27" s="4">
        <v>106.2</v>
      </c>
      <c r="D27" s="4">
        <v>105.6</v>
      </c>
      <c r="E27" s="4">
        <v>52.9</v>
      </c>
      <c r="F27" s="4">
        <v>51.4</v>
      </c>
      <c r="G27" s="4">
        <v>1.5</v>
      </c>
      <c r="H27" s="4">
        <v>39</v>
      </c>
      <c r="I27" s="4">
        <v>13.2</v>
      </c>
      <c r="J27" s="4">
        <v>0.4</v>
      </c>
      <c r="K27" s="4">
        <v>0.6</v>
      </c>
    </row>
    <row r="28" spans="2:11" ht="17.100000000000001" customHeight="1" x14ac:dyDescent="0.25">
      <c r="B28" s="3" t="s">
        <v>20</v>
      </c>
      <c r="C28" s="4">
        <v>81.599999999999994</v>
      </c>
      <c r="D28" s="4">
        <v>81</v>
      </c>
      <c r="E28" s="4">
        <v>37.5</v>
      </c>
      <c r="F28" s="4">
        <v>36.6</v>
      </c>
      <c r="G28" s="4">
        <v>0.9</v>
      </c>
      <c r="H28" s="4">
        <v>33.4</v>
      </c>
      <c r="I28" s="4">
        <v>9.8000000000000007</v>
      </c>
      <c r="J28" s="4">
        <v>0.3</v>
      </c>
      <c r="K28" s="4">
        <v>0.5</v>
      </c>
    </row>
    <row r="29" spans="2:11" ht="17.100000000000001" customHeight="1" x14ac:dyDescent="0.25">
      <c r="B29" s="3" t="s">
        <v>21</v>
      </c>
      <c r="C29" s="4">
        <v>53.7</v>
      </c>
      <c r="D29" s="4">
        <v>53.4</v>
      </c>
      <c r="E29" s="4">
        <v>22.4</v>
      </c>
      <c r="F29" s="4">
        <v>21.8</v>
      </c>
      <c r="G29" s="4">
        <v>0.6</v>
      </c>
      <c r="H29" s="4">
        <v>24.8</v>
      </c>
      <c r="I29" s="4">
        <v>6</v>
      </c>
      <c r="J29" s="4">
        <v>0.2</v>
      </c>
      <c r="K29" s="4">
        <v>0.4</v>
      </c>
    </row>
    <row r="30" spans="2:11" ht="17.100000000000001" customHeight="1" x14ac:dyDescent="0.25">
      <c r="B30" s="5" t="s">
        <v>22</v>
      </c>
      <c r="C30" s="4">
        <v>24.8</v>
      </c>
      <c r="D30" s="4">
        <v>24.6</v>
      </c>
      <c r="E30" s="4">
        <v>9.1</v>
      </c>
      <c r="F30" s="4">
        <v>8.6999999999999993</v>
      </c>
      <c r="G30" s="4">
        <v>0.4</v>
      </c>
      <c r="H30" s="4">
        <v>12.9</v>
      </c>
      <c r="I30" s="4">
        <v>2.5</v>
      </c>
      <c r="J30" s="4">
        <v>0.1</v>
      </c>
      <c r="K30" s="4">
        <v>0.2</v>
      </c>
    </row>
    <row r="31" spans="2:11" ht="17.100000000000001" customHeight="1" x14ac:dyDescent="0.25">
      <c r="B31" s="5" t="s">
        <v>23</v>
      </c>
      <c r="C31" s="4">
        <v>13.1</v>
      </c>
      <c r="D31" s="4">
        <v>12.9</v>
      </c>
      <c r="E31" s="4">
        <v>4</v>
      </c>
      <c r="F31" s="4">
        <v>3.6</v>
      </c>
      <c r="G31" s="4">
        <v>0.4</v>
      </c>
      <c r="H31" s="4">
        <v>7.4</v>
      </c>
      <c r="I31" s="4">
        <v>1.4</v>
      </c>
      <c r="J31" s="4">
        <v>0.1</v>
      </c>
      <c r="K31" s="4">
        <v>0.2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1345.3</v>
      </c>
      <c r="D33" s="20">
        <v>1209.3</v>
      </c>
      <c r="E33" s="20">
        <v>760.1</v>
      </c>
      <c r="F33" s="20">
        <v>721.2</v>
      </c>
      <c r="G33" s="20">
        <v>38.9</v>
      </c>
      <c r="H33" s="20">
        <v>312.8</v>
      </c>
      <c r="I33" s="20">
        <v>130.9</v>
      </c>
      <c r="J33" s="20">
        <v>5.5</v>
      </c>
      <c r="K33" s="20">
        <v>136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72.7</v>
      </c>
      <c r="D35" s="4">
        <v>71.8</v>
      </c>
      <c r="E35" s="4">
        <v>57.8</v>
      </c>
      <c r="F35" s="4">
        <v>54.9</v>
      </c>
      <c r="G35" s="4">
        <v>2.9</v>
      </c>
      <c r="H35" s="4">
        <v>7.9</v>
      </c>
      <c r="I35" s="4">
        <v>5.7</v>
      </c>
      <c r="J35" s="4">
        <v>0.3</v>
      </c>
      <c r="K35" s="4">
        <v>0.9</v>
      </c>
    </row>
    <row r="36" spans="2:11" ht="17.100000000000001" customHeight="1" x14ac:dyDescent="0.25">
      <c r="B36" s="3" t="s">
        <v>7</v>
      </c>
      <c r="C36" s="4">
        <v>84.4</v>
      </c>
      <c r="D36" s="4">
        <v>84</v>
      </c>
      <c r="E36" s="4">
        <v>61</v>
      </c>
      <c r="F36" s="4">
        <v>57.8</v>
      </c>
      <c r="G36" s="4">
        <v>3.2</v>
      </c>
      <c r="H36" s="4">
        <v>15.5</v>
      </c>
      <c r="I36" s="4">
        <v>7.1</v>
      </c>
      <c r="J36" s="4">
        <v>0.3</v>
      </c>
      <c r="K36" s="4">
        <v>0.4</v>
      </c>
    </row>
    <row r="37" spans="2:11" ht="17.100000000000001" customHeight="1" x14ac:dyDescent="0.25">
      <c r="B37" s="3" t="s">
        <v>8</v>
      </c>
      <c r="C37" s="4">
        <v>105.6</v>
      </c>
      <c r="D37" s="4">
        <v>105.1</v>
      </c>
      <c r="E37" s="4">
        <v>71.7</v>
      </c>
      <c r="F37" s="4">
        <v>68.599999999999994</v>
      </c>
      <c r="G37" s="4">
        <v>3.2</v>
      </c>
      <c r="H37" s="4">
        <v>22.8</v>
      </c>
      <c r="I37" s="4">
        <v>10.3</v>
      </c>
      <c r="J37" s="4">
        <v>0.4</v>
      </c>
      <c r="K37" s="4">
        <v>0.5</v>
      </c>
    </row>
    <row r="38" spans="2:11" ht="17.100000000000001" customHeight="1" x14ac:dyDescent="0.25">
      <c r="B38" s="3" t="s">
        <v>9</v>
      </c>
      <c r="C38" s="4">
        <v>107.5</v>
      </c>
      <c r="D38" s="4">
        <v>107</v>
      </c>
      <c r="E38" s="4">
        <v>69.8</v>
      </c>
      <c r="F38" s="4">
        <v>66</v>
      </c>
      <c r="G38" s="4">
        <v>3.8</v>
      </c>
      <c r="H38" s="4">
        <v>25.2</v>
      </c>
      <c r="I38" s="4">
        <v>11.7</v>
      </c>
      <c r="J38" s="4">
        <v>0.4</v>
      </c>
      <c r="K38" s="4">
        <v>0.5</v>
      </c>
    </row>
    <row r="39" spans="2:11" ht="17.100000000000001" customHeight="1" x14ac:dyDescent="0.25">
      <c r="B39" s="3" t="s">
        <v>10</v>
      </c>
      <c r="C39" s="4">
        <v>132.69999999999999</v>
      </c>
      <c r="D39" s="4">
        <v>113.4</v>
      </c>
      <c r="E39" s="4">
        <v>71.8</v>
      </c>
      <c r="F39" s="4">
        <v>68.400000000000006</v>
      </c>
      <c r="G39" s="4">
        <v>3.3</v>
      </c>
      <c r="H39" s="4">
        <v>28</v>
      </c>
      <c r="I39" s="4">
        <v>13.3</v>
      </c>
      <c r="J39" s="4">
        <v>0.3</v>
      </c>
      <c r="K39" s="4">
        <v>19.3</v>
      </c>
    </row>
    <row r="40" spans="2:11" ht="17.100000000000001" customHeight="1" x14ac:dyDescent="0.25">
      <c r="B40" s="3" t="s">
        <v>11</v>
      </c>
      <c r="C40" s="4">
        <v>136.4</v>
      </c>
      <c r="D40" s="4">
        <v>104.9</v>
      </c>
      <c r="E40" s="4">
        <v>70.599999999999994</v>
      </c>
      <c r="F40" s="4">
        <v>66.099999999999994</v>
      </c>
      <c r="G40" s="4">
        <v>4.5</v>
      </c>
      <c r="H40" s="4">
        <v>22.9</v>
      </c>
      <c r="I40" s="4">
        <v>10.9</v>
      </c>
      <c r="J40" s="4">
        <v>0.5</v>
      </c>
      <c r="K40" s="4">
        <v>31.6</v>
      </c>
    </row>
    <row r="41" spans="2:11" ht="17.100000000000001" customHeight="1" x14ac:dyDescent="0.25">
      <c r="B41" s="3" t="s">
        <v>12</v>
      </c>
      <c r="C41" s="4">
        <v>113.7</v>
      </c>
      <c r="D41" s="4">
        <v>83</v>
      </c>
      <c r="E41" s="4">
        <v>56</v>
      </c>
      <c r="F41" s="4">
        <v>52.1</v>
      </c>
      <c r="G41" s="4">
        <v>3.8</v>
      </c>
      <c r="H41" s="4">
        <v>16.8</v>
      </c>
      <c r="I41" s="4">
        <v>9.6</v>
      </c>
      <c r="J41" s="4">
        <v>0.5</v>
      </c>
      <c r="K41" s="4">
        <v>30.7</v>
      </c>
    </row>
    <row r="42" spans="2:11" ht="17.100000000000001" customHeight="1" x14ac:dyDescent="0.25">
      <c r="B42" s="3" t="s">
        <v>13</v>
      </c>
      <c r="C42" s="4">
        <v>102</v>
      </c>
      <c r="D42" s="4">
        <v>77.7</v>
      </c>
      <c r="E42" s="4">
        <v>52.1</v>
      </c>
      <c r="F42" s="4">
        <v>49</v>
      </c>
      <c r="G42" s="4">
        <v>3.1</v>
      </c>
      <c r="H42" s="4">
        <v>16.3</v>
      </c>
      <c r="I42" s="4">
        <v>8.8000000000000007</v>
      </c>
      <c r="J42" s="4">
        <v>0.6</v>
      </c>
      <c r="K42" s="4">
        <v>24.3</v>
      </c>
    </row>
    <row r="43" spans="2:11" ht="17.100000000000001" customHeight="1" x14ac:dyDescent="0.25">
      <c r="B43" s="3" t="s">
        <v>14</v>
      </c>
      <c r="C43" s="4">
        <v>100.8</v>
      </c>
      <c r="D43" s="4">
        <v>84.5</v>
      </c>
      <c r="E43" s="4">
        <v>54.7</v>
      </c>
      <c r="F43" s="4">
        <v>51.9</v>
      </c>
      <c r="G43" s="4">
        <v>2.8</v>
      </c>
      <c r="H43" s="4">
        <v>19.7</v>
      </c>
      <c r="I43" s="4">
        <v>9.6999999999999993</v>
      </c>
      <c r="J43" s="4">
        <v>0.5</v>
      </c>
      <c r="K43" s="4">
        <v>16.3</v>
      </c>
    </row>
    <row r="44" spans="2:11" ht="17.100000000000001" customHeight="1" x14ac:dyDescent="0.25">
      <c r="B44" s="3" t="s">
        <v>15</v>
      </c>
      <c r="C44" s="4">
        <v>85.2</v>
      </c>
      <c r="D44" s="4">
        <v>78.2</v>
      </c>
      <c r="E44" s="4">
        <v>46</v>
      </c>
      <c r="F44" s="4">
        <v>44</v>
      </c>
      <c r="G44" s="4">
        <v>2</v>
      </c>
      <c r="H44" s="4">
        <v>21.9</v>
      </c>
      <c r="I44" s="4">
        <v>9.9</v>
      </c>
      <c r="J44" s="4">
        <v>0.4</v>
      </c>
      <c r="K44" s="4">
        <v>7</v>
      </c>
    </row>
    <row r="45" spans="2:11" ht="17.100000000000001" customHeight="1" x14ac:dyDescent="0.25">
      <c r="B45" s="3" t="s">
        <v>16</v>
      </c>
      <c r="C45" s="4">
        <v>61.6</v>
      </c>
      <c r="D45" s="4">
        <v>59.1</v>
      </c>
      <c r="E45" s="4">
        <v>32.4</v>
      </c>
      <c r="F45" s="4">
        <v>30.8</v>
      </c>
      <c r="G45" s="4">
        <v>1.6</v>
      </c>
      <c r="H45" s="4">
        <v>19.600000000000001</v>
      </c>
      <c r="I45" s="4">
        <v>6.9</v>
      </c>
      <c r="J45" s="4">
        <v>0.3</v>
      </c>
      <c r="K45" s="4">
        <v>2.5</v>
      </c>
    </row>
    <row r="46" spans="2:11" ht="17.100000000000001" customHeight="1" x14ac:dyDescent="0.25">
      <c r="B46" s="3" t="s">
        <v>17</v>
      </c>
      <c r="C46" s="4">
        <v>56.9</v>
      </c>
      <c r="D46" s="4">
        <v>56</v>
      </c>
      <c r="E46" s="4">
        <v>29.7</v>
      </c>
      <c r="F46" s="4">
        <v>28.3</v>
      </c>
      <c r="G46" s="4">
        <v>1.4</v>
      </c>
      <c r="H46" s="4">
        <v>19.8</v>
      </c>
      <c r="I46" s="4">
        <v>6.3</v>
      </c>
      <c r="J46" s="4">
        <v>0.2</v>
      </c>
      <c r="K46" s="4">
        <v>0.8</v>
      </c>
    </row>
    <row r="47" spans="2:11" ht="17.100000000000001" customHeight="1" x14ac:dyDescent="0.25">
      <c r="B47" s="3" t="s">
        <v>18</v>
      </c>
      <c r="C47" s="4">
        <v>58.5</v>
      </c>
      <c r="D47" s="4">
        <v>58</v>
      </c>
      <c r="E47" s="4">
        <v>29.8</v>
      </c>
      <c r="F47" s="4">
        <v>28.7</v>
      </c>
      <c r="G47" s="4">
        <v>1.2</v>
      </c>
      <c r="H47" s="4">
        <v>21.3</v>
      </c>
      <c r="I47" s="4">
        <v>6.6</v>
      </c>
      <c r="J47" s="4">
        <v>0.2</v>
      </c>
      <c r="K47" s="4">
        <v>0.5</v>
      </c>
    </row>
    <row r="48" spans="2:11" ht="17.100000000000001" customHeight="1" x14ac:dyDescent="0.25">
      <c r="B48" s="3" t="s">
        <v>19</v>
      </c>
      <c r="C48" s="4">
        <v>49.9</v>
      </c>
      <c r="D48" s="4">
        <v>49.6</v>
      </c>
      <c r="E48" s="4">
        <v>24.8</v>
      </c>
      <c r="F48" s="4">
        <v>24</v>
      </c>
      <c r="G48" s="4">
        <v>0.8</v>
      </c>
      <c r="H48" s="4">
        <v>18.8</v>
      </c>
      <c r="I48" s="4">
        <v>5.8</v>
      </c>
      <c r="J48" s="4">
        <v>0.2</v>
      </c>
      <c r="K48" s="4">
        <v>0.3</v>
      </c>
    </row>
    <row r="49" spans="2:11" ht="17.100000000000001" customHeight="1" x14ac:dyDescent="0.25">
      <c r="B49" s="3" t="s">
        <v>20</v>
      </c>
      <c r="C49" s="4">
        <v>37.299999999999997</v>
      </c>
      <c r="D49" s="4">
        <v>37.1</v>
      </c>
      <c r="E49" s="4">
        <v>16.8</v>
      </c>
      <c r="F49" s="4">
        <v>16.3</v>
      </c>
      <c r="G49" s="4">
        <v>0.5</v>
      </c>
      <c r="H49" s="4">
        <v>15.9</v>
      </c>
      <c r="I49" s="4">
        <v>4.2</v>
      </c>
      <c r="J49" s="4">
        <v>0.2</v>
      </c>
      <c r="K49" s="4">
        <v>0.2</v>
      </c>
    </row>
    <row r="50" spans="2:11" ht="17.100000000000001" customHeight="1" x14ac:dyDescent="0.25">
      <c r="B50" s="3" t="s">
        <v>21</v>
      </c>
      <c r="C50" s="4">
        <v>24.1</v>
      </c>
      <c r="D50" s="4">
        <v>23.9</v>
      </c>
      <c r="E50" s="4">
        <v>9.6999999999999993</v>
      </c>
      <c r="F50" s="4">
        <v>9.4</v>
      </c>
      <c r="G50" s="4">
        <v>0.3</v>
      </c>
      <c r="H50" s="4">
        <v>11.6</v>
      </c>
      <c r="I50" s="4">
        <v>2.5</v>
      </c>
      <c r="J50" s="4">
        <v>0.1</v>
      </c>
      <c r="K50" s="4">
        <v>0.2</v>
      </c>
    </row>
    <row r="51" spans="2:11" ht="17.100000000000001" customHeight="1" x14ac:dyDescent="0.25">
      <c r="B51" s="5" t="s">
        <v>22</v>
      </c>
      <c r="C51" s="4">
        <v>10.6</v>
      </c>
      <c r="D51" s="4">
        <v>10.5</v>
      </c>
      <c r="E51" s="4">
        <v>3.6</v>
      </c>
      <c r="F51" s="4">
        <v>3.4</v>
      </c>
      <c r="G51" s="4">
        <v>0.2</v>
      </c>
      <c r="H51" s="4">
        <v>5.8</v>
      </c>
      <c r="I51" s="4">
        <v>1.1000000000000001</v>
      </c>
      <c r="J51" s="4">
        <v>0.1</v>
      </c>
      <c r="K51" s="4">
        <v>0.1</v>
      </c>
    </row>
    <row r="52" spans="2:11" ht="17.100000000000001" customHeight="1" x14ac:dyDescent="0.25">
      <c r="B52" s="5" t="s">
        <v>23</v>
      </c>
      <c r="C52" s="4">
        <v>5.5</v>
      </c>
      <c r="D52" s="4">
        <v>5.5</v>
      </c>
      <c r="E52" s="4">
        <v>1.6</v>
      </c>
      <c r="F52" s="4">
        <v>1.4</v>
      </c>
      <c r="G52" s="4">
        <v>0.2</v>
      </c>
      <c r="H52" s="4">
        <v>3.2</v>
      </c>
      <c r="I52" s="4">
        <v>0.6</v>
      </c>
      <c r="J52" s="4">
        <v>0</v>
      </c>
      <c r="K52" s="4">
        <v>0.1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1232.5</v>
      </c>
      <c r="D54" s="20">
        <v>1210</v>
      </c>
      <c r="E54" s="20">
        <v>756.3</v>
      </c>
      <c r="F54" s="20">
        <v>717.6</v>
      </c>
      <c r="G54" s="20">
        <v>38.799999999999997</v>
      </c>
      <c r="H54" s="20">
        <v>309.39999999999998</v>
      </c>
      <c r="I54" s="20">
        <v>138.69999999999999</v>
      </c>
      <c r="J54" s="20">
        <v>5.5</v>
      </c>
      <c r="K54" s="20">
        <v>22.6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68.5</v>
      </c>
      <c r="D56" s="4">
        <v>67.599999999999994</v>
      </c>
      <c r="E56" s="4">
        <v>54.4</v>
      </c>
      <c r="F56" s="4">
        <v>51.6</v>
      </c>
      <c r="G56" s="4">
        <v>2.7</v>
      </c>
      <c r="H56" s="4">
        <v>7.4</v>
      </c>
      <c r="I56" s="4">
        <v>5.6</v>
      </c>
      <c r="J56" s="4">
        <v>0.3</v>
      </c>
      <c r="K56" s="4">
        <v>0.9</v>
      </c>
    </row>
    <row r="57" spans="2:11" ht="17.100000000000001" customHeight="1" x14ac:dyDescent="0.25">
      <c r="B57" s="3" t="s">
        <v>7</v>
      </c>
      <c r="C57" s="4">
        <v>80</v>
      </c>
      <c r="D57" s="4">
        <v>79.7</v>
      </c>
      <c r="E57" s="4">
        <v>57.3</v>
      </c>
      <c r="F57" s="4">
        <v>54.2</v>
      </c>
      <c r="G57" s="4">
        <v>3.1</v>
      </c>
      <c r="H57" s="4">
        <v>15.1</v>
      </c>
      <c r="I57" s="4">
        <v>6.9</v>
      </c>
      <c r="J57" s="4">
        <v>0.3</v>
      </c>
      <c r="K57" s="4">
        <v>0.3</v>
      </c>
    </row>
    <row r="58" spans="2:11" ht="17.100000000000001" customHeight="1" x14ac:dyDescent="0.25">
      <c r="B58" s="3" t="s">
        <v>8</v>
      </c>
      <c r="C58" s="4">
        <v>98.6</v>
      </c>
      <c r="D58" s="4">
        <v>98.2</v>
      </c>
      <c r="E58" s="4">
        <v>67.599999999999994</v>
      </c>
      <c r="F58" s="4">
        <v>64.400000000000006</v>
      </c>
      <c r="G58" s="4">
        <v>3.2</v>
      </c>
      <c r="H58" s="4">
        <v>20.8</v>
      </c>
      <c r="I58" s="4">
        <v>9.5</v>
      </c>
      <c r="J58" s="4">
        <v>0.4</v>
      </c>
      <c r="K58" s="4">
        <v>0.4</v>
      </c>
    </row>
    <row r="59" spans="2:11" ht="17.100000000000001" customHeight="1" x14ac:dyDescent="0.25">
      <c r="B59" s="3" t="s">
        <v>9</v>
      </c>
      <c r="C59" s="4">
        <v>97.5</v>
      </c>
      <c r="D59" s="4">
        <v>96.9</v>
      </c>
      <c r="E59" s="4">
        <v>64.400000000000006</v>
      </c>
      <c r="F59" s="4">
        <v>60.7</v>
      </c>
      <c r="G59" s="4">
        <v>3.8</v>
      </c>
      <c r="H59" s="4">
        <v>21.5</v>
      </c>
      <c r="I59" s="4">
        <v>10.6</v>
      </c>
      <c r="J59" s="4">
        <v>0.3</v>
      </c>
      <c r="K59" s="4">
        <v>0.6</v>
      </c>
    </row>
    <row r="60" spans="2:11" ht="17.100000000000001" customHeight="1" x14ac:dyDescent="0.25">
      <c r="B60" s="3" t="s">
        <v>10</v>
      </c>
      <c r="C60" s="4">
        <v>105.5</v>
      </c>
      <c r="D60" s="4">
        <v>103.1</v>
      </c>
      <c r="E60" s="4">
        <v>66.400000000000006</v>
      </c>
      <c r="F60" s="4">
        <v>63.2</v>
      </c>
      <c r="G60" s="4">
        <v>3.3</v>
      </c>
      <c r="H60" s="4">
        <v>24.2</v>
      </c>
      <c r="I60" s="4">
        <v>12.1</v>
      </c>
      <c r="J60" s="4">
        <v>0.3</v>
      </c>
      <c r="K60" s="4">
        <v>2.4</v>
      </c>
    </row>
    <row r="61" spans="2:11" ht="17.100000000000001" customHeight="1" x14ac:dyDescent="0.25">
      <c r="B61" s="3" t="s">
        <v>11</v>
      </c>
      <c r="C61" s="4">
        <v>105.1</v>
      </c>
      <c r="D61" s="4">
        <v>102.4</v>
      </c>
      <c r="E61" s="4">
        <v>69.2</v>
      </c>
      <c r="F61" s="4">
        <v>64</v>
      </c>
      <c r="G61" s="4">
        <v>5.3</v>
      </c>
      <c r="H61" s="4">
        <v>21.9</v>
      </c>
      <c r="I61" s="4">
        <v>10.7</v>
      </c>
      <c r="J61" s="4">
        <v>0.5</v>
      </c>
      <c r="K61" s="4">
        <v>2.7</v>
      </c>
    </row>
    <row r="62" spans="2:11" ht="17.100000000000001" customHeight="1" x14ac:dyDescent="0.25">
      <c r="B62" s="3" t="s">
        <v>12</v>
      </c>
      <c r="C62" s="4">
        <v>83.3</v>
      </c>
      <c r="D62" s="4">
        <v>79.8</v>
      </c>
      <c r="E62" s="4">
        <v>53.5</v>
      </c>
      <c r="F62" s="4">
        <v>49.9</v>
      </c>
      <c r="G62" s="4">
        <v>3.6</v>
      </c>
      <c r="H62" s="4">
        <v>16.3</v>
      </c>
      <c r="I62" s="4">
        <v>9.6</v>
      </c>
      <c r="J62" s="4">
        <v>0.4</v>
      </c>
      <c r="K62" s="4">
        <v>3.5</v>
      </c>
    </row>
    <row r="63" spans="2:11" ht="17.100000000000001" customHeight="1" x14ac:dyDescent="0.25">
      <c r="B63" s="3" t="s">
        <v>13</v>
      </c>
      <c r="C63" s="4">
        <v>80.400000000000006</v>
      </c>
      <c r="D63" s="4">
        <v>77.099999999999994</v>
      </c>
      <c r="E63" s="4">
        <v>51</v>
      </c>
      <c r="F63" s="4">
        <v>48</v>
      </c>
      <c r="G63" s="4">
        <v>3.1</v>
      </c>
      <c r="H63" s="4">
        <v>16.5</v>
      </c>
      <c r="I63" s="4">
        <v>9.3000000000000007</v>
      </c>
      <c r="J63" s="4">
        <v>0.4</v>
      </c>
      <c r="K63" s="4">
        <v>3.3</v>
      </c>
    </row>
    <row r="64" spans="2:11" ht="17.100000000000001" customHeight="1" x14ac:dyDescent="0.25">
      <c r="B64" s="3" t="s">
        <v>14</v>
      </c>
      <c r="C64" s="4">
        <v>87.7</v>
      </c>
      <c r="D64" s="4">
        <v>84.6</v>
      </c>
      <c r="E64" s="4">
        <v>54.6</v>
      </c>
      <c r="F64" s="4">
        <v>51.8</v>
      </c>
      <c r="G64" s="4">
        <v>2.8</v>
      </c>
      <c r="H64" s="4">
        <v>19.399999999999999</v>
      </c>
      <c r="I64" s="4">
        <v>10.199999999999999</v>
      </c>
      <c r="J64" s="4">
        <v>0.4</v>
      </c>
      <c r="K64" s="4">
        <v>3.1</v>
      </c>
    </row>
    <row r="65" spans="2:11" ht="17.100000000000001" customHeight="1" x14ac:dyDescent="0.25">
      <c r="B65" s="3" t="s">
        <v>15</v>
      </c>
      <c r="C65" s="4">
        <v>76.2</v>
      </c>
      <c r="D65" s="4">
        <v>74.099999999999994</v>
      </c>
      <c r="E65" s="4">
        <v>43.3</v>
      </c>
      <c r="F65" s="4">
        <v>41.4</v>
      </c>
      <c r="G65" s="4">
        <v>1.9</v>
      </c>
      <c r="H65" s="4">
        <v>20.100000000000001</v>
      </c>
      <c r="I65" s="4">
        <v>10.199999999999999</v>
      </c>
      <c r="J65" s="4">
        <v>0.5</v>
      </c>
      <c r="K65" s="4">
        <v>2.1</v>
      </c>
    </row>
    <row r="66" spans="2:11" ht="17.100000000000001" customHeight="1" x14ac:dyDescent="0.25">
      <c r="B66" s="3" t="s">
        <v>16</v>
      </c>
      <c r="C66" s="4">
        <v>69.3</v>
      </c>
      <c r="D66" s="4">
        <v>68.099999999999994</v>
      </c>
      <c r="E66" s="4">
        <v>37.5</v>
      </c>
      <c r="F66" s="4">
        <v>35.9</v>
      </c>
      <c r="G66" s="4">
        <v>1.6</v>
      </c>
      <c r="H66" s="4">
        <v>21.2</v>
      </c>
      <c r="I66" s="4">
        <v>8.9</v>
      </c>
      <c r="J66" s="4">
        <v>0.4</v>
      </c>
      <c r="K66" s="4">
        <v>1.2</v>
      </c>
    </row>
    <row r="67" spans="2:11" ht="17.100000000000001" customHeight="1" x14ac:dyDescent="0.25">
      <c r="B67" s="3" t="s">
        <v>17</v>
      </c>
      <c r="C67" s="4">
        <v>62.3</v>
      </c>
      <c r="D67" s="4">
        <v>61.7</v>
      </c>
      <c r="E67" s="4">
        <v>33.299999999999997</v>
      </c>
      <c r="F67" s="4">
        <v>31.9</v>
      </c>
      <c r="G67" s="4">
        <v>1.4</v>
      </c>
      <c r="H67" s="4">
        <v>20.3</v>
      </c>
      <c r="I67" s="4">
        <v>7.8</v>
      </c>
      <c r="J67" s="4">
        <v>0.3</v>
      </c>
      <c r="K67" s="4">
        <v>0.6</v>
      </c>
    </row>
    <row r="68" spans="2:11" ht="17.100000000000001" customHeight="1" x14ac:dyDescent="0.25">
      <c r="B68" s="3" t="s">
        <v>18</v>
      </c>
      <c r="C68" s="4">
        <v>66.099999999999994</v>
      </c>
      <c r="D68" s="4">
        <v>65.7</v>
      </c>
      <c r="E68" s="4">
        <v>34.299999999999997</v>
      </c>
      <c r="F68" s="4">
        <v>33.299999999999997</v>
      </c>
      <c r="G68" s="4">
        <v>1.1000000000000001</v>
      </c>
      <c r="H68" s="4">
        <v>22.6</v>
      </c>
      <c r="I68" s="4">
        <v>8.5</v>
      </c>
      <c r="J68" s="4">
        <v>0.3</v>
      </c>
      <c r="K68" s="4">
        <v>0.4</v>
      </c>
    </row>
    <row r="69" spans="2:11" ht="17.100000000000001" customHeight="1" x14ac:dyDescent="0.25">
      <c r="B69" s="3" t="s">
        <v>19</v>
      </c>
      <c r="C69" s="4">
        <v>56.3</v>
      </c>
      <c r="D69" s="4">
        <v>56</v>
      </c>
      <c r="E69" s="4">
        <v>28.1</v>
      </c>
      <c r="F69" s="4">
        <v>27.3</v>
      </c>
      <c r="G69" s="4">
        <v>0.7</v>
      </c>
      <c r="H69" s="4">
        <v>20.2</v>
      </c>
      <c r="I69" s="4">
        <v>7.5</v>
      </c>
      <c r="J69" s="4">
        <v>0.2</v>
      </c>
      <c r="K69" s="4">
        <v>0.4</v>
      </c>
    </row>
    <row r="70" spans="2:11" ht="17.100000000000001" customHeight="1" x14ac:dyDescent="0.25">
      <c r="B70" s="3" t="s">
        <v>20</v>
      </c>
      <c r="C70" s="4">
        <v>44.3</v>
      </c>
      <c r="D70" s="4">
        <v>44</v>
      </c>
      <c r="E70" s="4">
        <v>20.7</v>
      </c>
      <c r="F70" s="4">
        <v>20.3</v>
      </c>
      <c r="G70" s="4">
        <v>0.4</v>
      </c>
      <c r="H70" s="4">
        <v>17.5</v>
      </c>
      <c r="I70" s="4">
        <v>5.6</v>
      </c>
      <c r="J70" s="4">
        <v>0.2</v>
      </c>
      <c r="K70" s="4">
        <v>0.3</v>
      </c>
    </row>
    <row r="71" spans="2:11" ht="17.100000000000001" customHeight="1" x14ac:dyDescent="0.25">
      <c r="B71" s="3" t="s">
        <v>21</v>
      </c>
      <c r="C71" s="4">
        <v>29.7</v>
      </c>
      <c r="D71" s="4">
        <v>29.5</v>
      </c>
      <c r="E71" s="4">
        <v>12.7</v>
      </c>
      <c r="F71" s="4">
        <v>12.4</v>
      </c>
      <c r="G71" s="4">
        <v>0.3</v>
      </c>
      <c r="H71" s="4">
        <v>13.2</v>
      </c>
      <c r="I71" s="4">
        <v>3.4</v>
      </c>
      <c r="J71" s="4">
        <v>0.1</v>
      </c>
      <c r="K71" s="4">
        <v>0.2</v>
      </c>
    </row>
    <row r="72" spans="2:11" ht="17.100000000000001" customHeight="1" x14ac:dyDescent="0.25">
      <c r="B72" s="5" t="s">
        <v>22</v>
      </c>
      <c r="C72" s="4">
        <v>14.2</v>
      </c>
      <c r="D72" s="4">
        <v>14.1</v>
      </c>
      <c r="E72" s="4">
        <v>5.5</v>
      </c>
      <c r="F72" s="4">
        <v>5.3</v>
      </c>
      <c r="G72" s="4">
        <v>0.2</v>
      </c>
      <c r="H72" s="4">
        <v>7.1</v>
      </c>
      <c r="I72" s="4">
        <v>1.5</v>
      </c>
      <c r="J72" s="4">
        <v>0.1</v>
      </c>
      <c r="K72" s="4">
        <v>0.1</v>
      </c>
    </row>
    <row r="73" spans="2:11" ht="17.100000000000001" customHeight="1" x14ac:dyDescent="0.25">
      <c r="B73" s="5" t="s">
        <v>23</v>
      </c>
      <c r="C73" s="4">
        <v>7.6</v>
      </c>
      <c r="D73" s="4">
        <v>7.5</v>
      </c>
      <c r="E73" s="4">
        <v>2.4</v>
      </c>
      <c r="F73" s="4">
        <v>2.2000000000000002</v>
      </c>
      <c r="G73" s="4">
        <v>0.2</v>
      </c>
      <c r="H73" s="4">
        <v>4.2</v>
      </c>
      <c r="I73" s="4">
        <v>0.8</v>
      </c>
      <c r="J73" s="4">
        <v>0.1</v>
      </c>
      <c r="K73" s="4">
        <v>0.1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B75:D79"/>
    <mergeCell ref="B1:K1"/>
    <mergeCell ref="B2:K2"/>
    <mergeCell ref="K4:K10"/>
    <mergeCell ref="J7:J8"/>
    <mergeCell ref="J12:J13"/>
    <mergeCell ref="C12:C13"/>
    <mergeCell ref="D12:D13"/>
    <mergeCell ref="E12:E13"/>
    <mergeCell ref="F12:F13"/>
    <mergeCell ref="G12:G13"/>
    <mergeCell ref="E5:G6"/>
    <mergeCell ref="B4:B10"/>
    <mergeCell ref="C4:C5"/>
    <mergeCell ref="D4:J4"/>
    <mergeCell ref="D6:D7"/>
    <mergeCell ref="E7:E8"/>
    <mergeCell ref="F7:F8"/>
    <mergeCell ref="G7:G10"/>
    <mergeCell ref="H7:H8"/>
    <mergeCell ref="I7:I8"/>
    <mergeCell ref="H12:H13"/>
    <mergeCell ref="I12:I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8" priority="4" operator="equal">
      <formula>100</formula>
    </cfRule>
  </conditionalFormatting>
  <conditionalFormatting sqref="A204">
    <cfRule type="cellIs" dxfId="37" priority="3" operator="equal">
      <formula>100</formula>
    </cfRule>
  </conditionalFormatting>
  <conditionalFormatting sqref="B1">
    <cfRule type="cellIs" dxfId="36" priority="2" stopIfTrue="1" operator="lessThan">
      <formula>0</formula>
    </cfRule>
  </conditionalFormatting>
  <conditionalFormatting sqref="B2">
    <cfRule type="cellIs" dxfId="35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249977111117893"/>
    <pageSetUpPr fitToPage="1"/>
  </sheetPr>
  <dimension ref="B1:K79"/>
  <sheetViews>
    <sheetView view="pageBreakPreview" topLeftCell="A40" zoomScale="85" zoomScaleNormal="100" zoomScaleSheetLayoutView="85" workbookViewId="0">
      <selection activeCell="G68" sqref="F68:G68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297.3</v>
      </c>
      <c r="D12" s="20">
        <v>287.2</v>
      </c>
      <c r="E12" s="20">
        <v>256.7</v>
      </c>
      <c r="F12" s="20">
        <v>255.1</v>
      </c>
      <c r="G12" s="20">
        <v>1.5</v>
      </c>
      <c r="H12" s="20">
        <v>19.8</v>
      </c>
      <c r="I12" s="20">
        <v>5.0999999999999996</v>
      </c>
      <c r="J12" s="20">
        <v>5.8</v>
      </c>
      <c r="K12" s="20">
        <v>10.1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18.3</v>
      </c>
      <c r="D14" s="4">
        <v>18.100000000000001</v>
      </c>
      <c r="E14" s="4">
        <v>17.100000000000001</v>
      </c>
      <c r="F14" s="4">
        <v>17.100000000000001</v>
      </c>
      <c r="G14" s="4">
        <v>0.1</v>
      </c>
      <c r="H14" s="4">
        <v>0.5</v>
      </c>
      <c r="I14" s="4">
        <v>0.1</v>
      </c>
      <c r="J14" s="4">
        <v>0.4</v>
      </c>
      <c r="K14" s="4">
        <v>0.2</v>
      </c>
    </row>
    <row r="15" spans="2:11" ht="17.100000000000001" customHeight="1" x14ac:dyDescent="0.25">
      <c r="B15" s="3" t="s">
        <v>7</v>
      </c>
      <c r="C15" s="4">
        <v>19.2</v>
      </c>
      <c r="D15" s="4">
        <v>19.100000000000001</v>
      </c>
      <c r="E15" s="4">
        <v>17.899999999999999</v>
      </c>
      <c r="F15" s="4">
        <v>17.7</v>
      </c>
      <c r="G15" s="4">
        <v>0.1</v>
      </c>
      <c r="H15" s="4">
        <v>0.7</v>
      </c>
      <c r="I15" s="4">
        <v>0.2</v>
      </c>
      <c r="J15" s="4">
        <v>0.4</v>
      </c>
      <c r="K15" s="4">
        <v>0.1</v>
      </c>
    </row>
    <row r="16" spans="2:11" ht="17.100000000000001" customHeight="1" x14ac:dyDescent="0.25">
      <c r="B16" s="3" t="s">
        <v>8</v>
      </c>
      <c r="C16" s="4">
        <v>19.5</v>
      </c>
      <c r="D16" s="4">
        <v>19.399999999999999</v>
      </c>
      <c r="E16" s="4">
        <v>17.899999999999999</v>
      </c>
      <c r="F16" s="4">
        <v>17.8</v>
      </c>
      <c r="G16" s="4">
        <v>0.1</v>
      </c>
      <c r="H16" s="4">
        <v>1</v>
      </c>
      <c r="I16" s="4">
        <v>0.2</v>
      </c>
      <c r="J16" s="4">
        <v>0.4</v>
      </c>
      <c r="K16" s="4">
        <v>0.1</v>
      </c>
    </row>
    <row r="17" spans="2:11" ht="17.100000000000001" customHeight="1" x14ac:dyDescent="0.25">
      <c r="B17" s="3" t="s">
        <v>9</v>
      </c>
      <c r="C17" s="4">
        <v>18.8</v>
      </c>
      <c r="D17" s="4">
        <v>18.600000000000001</v>
      </c>
      <c r="E17" s="4">
        <v>16.899999999999999</v>
      </c>
      <c r="F17" s="4">
        <v>16.8</v>
      </c>
      <c r="G17" s="4">
        <v>0.1</v>
      </c>
      <c r="H17" s="4">
        <v>1.1000000000000001</v>
      </c>
      <c r="I17" s="4">
        <v>0.2</v>
      </c>
      <c r="J17" s="4">
        <v>0.3</v>
      </c>
      <c r="K17" s="4">
        <v>0.2</v>
      </c>
    </row>
    <row r="18" spans="2:11" ht="17.100000000000001" customHeight="1" x14ac:dyDescent="0.25">
      <c r="B18" s="3" t="s">
        <v>10</v>
      </c>
      <c r="C18" s="4">
        <v>36.4</v>
      </c>
      <c r="D18" s="4">
        <v>35.1</v>
      </c>
      <c r="E18" s="4">
        <v>31.8</v>
      </c>
      <c r="F18" s="4">
        <v>31.7</v>
      </c>
      <c r="G18" s="4">
        <v>0.1</v>
      </c>
      <c r="H18" s="4">
        <v>2.2000000000000002</v>
      </c>
      <c r="I18" s="4">
        <v>0.6</v>
      </c>
      <c r="J18" s="4">
        <v>0.5</v>
      </c>
      <c r="K18" s="4">
        <v>1.3</v>
      </c>
    </row>
    <row r="19" spans="2:11" ht="17.100000000000001" customHeight="1" x14ac:dyDescent="0.25">
      <c r="B19" s="3" t="s">
        <v>11</v>
      </c>
      <c r="C19" s="4">
        <v>34</v>
      </c>
      <c r="D19" s="4">
        <v>32.5</v>
      </c>
      <c r="E19" s="4">
        <v>28.7</v>
      </c>
      <c r="F19" s="4">
        <v>28.4</v>
      </c>
      <c r="G19" s="4">
        <v>0.3</v>
      </c>
      <c r="H19" s="4">
        <v>2.2000000000000002</v>
      </c>
      <c r="I19" s="4">
        <v>1.2</v>
      </c>
      <c r="J19" s="4">
        <v>0.5</v>
      </c>
      <c r="K19" s="4">
        <v>1.5</v>
      </c>
    </row>
    <row r="20" spans="2:11" ht="17.100000000000001" customHeight="1" x14ac:dyDescent="0.25">
      <c r="B20" s="3" t="s">
        <v>12</v>
      </c>
      <c r="C20" s="4">
        <v>23</v>
      </c>
      <c r="D20" s="4">
        <v>21.7</v>
      </c>
      <c r="E20" s="4">
        <v>19.2</v>
      </c>
      <c r="F20" s="4">
        <v>19</v>
      </c>
      <c r="G20" s="4">
        <v>0.2</v>
      </c>
      <c r="H20" s="4">
        <v>1.4</v>
      </c>
      <c r="I20" s="4">
        <v>0.6</v>
      </c>
      <c r="J20" s="4">
        <v>0.4</v>
      </c>
      <c r="K20" s="4">
        <v>1.3</v>
      </c>
    </row>
    <row r="21" spans="2:11" ht="17.100000000000001" customHeight="1" x14ac:dyDescent="0.25">
      <c r="B21" s="3" t="s">
        <v>13</v>
      </c>
      <c r="C21" s="4">
        <v>19.100000000000001</v>
      </c>
      <c r="D21" s="4">
        <v>17.5</v>
      </c>
      <c r="E21" s="4">
        <v>16</v>
      </c>
      <c r="F21" s="4">
        <v>15.9</v>
      </c>
      <c r="G21" s="4">
        <v>0.1</v>
      </c>
      <c r="H21" s="4">
        <v>1</v>
      </c>
      <c r="I21" s="4">
        <v>0.2</v>
      </c>
      <c r="J21" s="4">
        <v>0.4</v>
      </c>
      <c r="K21" s="4">
        <v>1.5</v>
      </c>
    </row>
    <row r="22" spans="2:11" ht="17.100000000000001" customHeight="1" x14ac:dyDescent="0.25">
      <c r="B22" s="3" t="s">
        <v>14</v>
      </c>
      <c r="C22" s="4">
        <v>20.399999999999999</v>
      </c>
      <c r="D22" s="4">
        <v>19.100000000000001</v>
      </c>
      <c r="E22" s="4">
        <v>17.2</v>
      </c>
      <c r="F22" s="4">
        <v>17.100000000000001</v>
      </c>
      <c r="G22" s="4">
        <v>0.1</v>
      </c>
      <c r="H22" s="4">
        <v>1.2</v>
      </c>
      <c r="I22" s="4">
        <v>0.2</v>
      </c>
      <c r="J22" s="4">
        <v>0.4</v>
      </c>
      <c r="K22" s="4">
        <v>1.3</v>
      </c>
    </row>
    <row r="23" spans="2:11" ht="17.100000000000001" customHeight="1" x14ac:dyDescent="0.25">
      <c r="B23" s="3" t="s">
        <v>15</v>
      </c>
      <c r="C23" s="4">
        <v>24.5</v>
      </c>
      <c r="D23" s="4">
        <v>23.6</v>
      </c>
      <c r="E23" s="4">
        <v>20.7</v>
      </c>
      <c r="F23" s="4">
        <v>20.6</v>
      </c>
      <c r="G23" s="4">
        <v>0.1</v>
      </c>
      <c r="H23" s="4">
        <v>2</v>
      </c>
      <c r="I23" s="4">
        <v>0.5</v>
      </c>
      <c r="J23" s="4">
        <v>0.4</v>
      </c>
      <c r="K23" s="4">
        <v>0.9</v>
      </c>
    </row>
    <row r="24" spans="2:11" ht="17.100000000000001" customHeight="1" x14ac:dyDescent="0.25">
      <c r="B24" s="3" t="s">
        <v>16</v>
      </c>
      <c r="C24" s="4">
        <v>14.8</v>
      </c>
      <c r="D24" s="4">
        <v>14.1</v>
      </c>
      <c r="E24" s="4">
        <v>12.1</v>
      </c>
      <c r="F24" s="4">
        <v>12.1</v>
      </c>
      <c r="G24" s="4">
        <v>0</v>
      </c>
      <c r="H24" s="4">
        <v>1.3</v>
      </c>
      <c r="I24" s="4">
        <v>0.3</v>
      </c>
      <c r="J24" s="4">
        <v>0.4</v>
      </c>
      <c r="K24" s="4">
        <v>0.7</v>
      </c>
    </row>
    <row r="25" spans="2:11" ht="17.100000000000001" customHeight="1" x14ac:dyDescent="0.25">
      <c r="B25" s="3" t="s">
        <v>17</v>
      </c>
      <c r="C25" s="4">
        <v>11.5</v>
      </c>
      <c r="D25" s="4">
        <v>11</v>
      </c>
      <c r="E25" s="4">
        <v>9.6</v>
      </c>
      <c r="F25" s="4">
        <v>9.6</v>
      </c>
      <c r="G25" s="4">
        <v>0</v>
      </c>
      <c r="H25" s="4">
        <v>0.9</v>
      </c>
      <c r="I25" s="4">
        <v>0.1</v>
      </c>
      <c r="J25" s="4">
        <v>0.4</v>
      </c>
      <c r="K25" s="4">
        <v>0.5</v>
      </c>
    </row>
    <row r="26" spans="2:11" ht="17.100000000000001" customHeight="1" x14ac:dyDescent="0.25">
      <c r="B26" s="3" t="s">
        <v>18</v>
      </c>
      <c r="C26" s="4">
        <v>11.7</v>
      </c>
      <c r="D26" s="4">
        <v>11.4</v>
      </c>
      <c r="E26" s="4">
        <v>9.6999999999999993</v>
      </c>
      <c r="F26" s="4">
        <v>9.6999999999999993</v>
      </c>
      <c r="G26" s="4">
        <v>0</v>
      </c>
      <c r="H26" s="4">
        <v>1.2</v>
      </c>
      <c r="I26" s="4">
        <v>0.2</v>
      </c>
      <c r="J26" s="4">
        <v>0.4</v>
      </c>
      <c r="K26" s="4">
        <v>0.3</v>
      </c>
    </row>
    <row r="27" spans="2:11" ht="17.100000000000001" customHeight="1" x14ac:dyDescent="0.25">
      <c r="B27" s="3" t="s">
        <v>19</v>
      </c>
      <c r="C27" s="4">
        <v>9.9</v>
      </c>
      <c r="D27" s="4">
        <v>9.8000000000000007</v>
      </c>
      <c r="E27" s="4">
        <v>8.1999999999999993</v>
      </c>
      <c r="F27" s="4">
        <v>8.1999999999999993</v>
      </c>
      <c r="G27" s="4">
        <v>0</v>
      </c>
      <c r="H27" s="4">
        <v>1.1000000000000001</v>
      </c>
      <c r="I27" s="4">
        <v>0.1</v>
      </c>
      <c r="J27" s="4">
        <v>0.3</v>
      </c>
      <c r="K27" s="4">
        <v>0.1</v>
      </c>
    </row>
    <row r="28" spans="2:11" ht="17.100000000000001" customHeight="1" x14ac:dyDescent="0.25">
      <c r="B28" s="3" t="s">
        <v>20</v>
      </c>
      <c r="C28" s="4">
        <v>8</v>
      </c>
      <c r="D28" s="4">
        <v>8</v>
      </c>
      <c r="E28" s="4">
        <v>6.7</v>
      </c>
      <c r="F28" s="4">
        <v>6.7</v>
      </c>
      <c r="G28" s="4">
        <v>0</v>
      </c>
      <c r="H28" s="4">
        <v>1</v>
      </c>
      <c r="I28" s="4">
        <v>0.1</v>
      </c>
      <c r="J28" s="4">
        <v>0.2</v>
      </c>
      <c r="K28" s="4">
        <v>0</v>
      </c>
    </row>
    <row r="29" spans="2:11" ht="17.100000000000001" customHeight="1" x14ac:dyDescent="0.25">
      <c r="B29" s="3" t="s">
        <v>21</v>
      </c>
      <c r="C29" s="4">
        <v>4.9000000000000004</v>
      </c>
      <c r="D29" s="4">
        <v>4.8</v>
      </c>
      <c r="E29" s="4">
        <v>4.0999999999999996</v>
      </c>
      <c r="F29" s="4">
        <v>4.0999999999999996</v>
      </c>
      <c r="G29" s="4">
        <v>0</v>
      </c>
      <c r="H29" s="4">
        <v>0.6</v>
      </c>
      <c r="I29" s="4">
        <v>0.1</v>
      </c>
      <c r="J29" s="4">
        <v>0.1</v>
      </c>
      <c r="K29" s="4">
        <v>0</v>
      </c>
    </row>
    <row r="30" spans="2:11" ht="17.100000000000001" customHeight="1" x14ac:dyDescent="0.25">
      <c r="B30" s="5" t="s">
        <v>22</v>
      </c>
      <c r="C30" s="4">
        <v>2.2999999999999998</v>
      </c>
      <c r="D30" s="4">
        <v>2.2999999999999998</v>
      </c>
      <c r="E30" s="4">
        <v>1.9</v>
      </c>
      <c r="F30" s="4">
        <v>1.9</v>
      </c>
      <c r="G30" s="4">
        <v>0</v>
      </c>
      <c r="H30" s="4">
        <v>0.3</v>
      </c>
      <c r="I30" s="4">
        <v>0</v>
      </c>
      <c r="J30" s="4">
        <v>0.1</v>
      </c>
      <c r="K30" s="4">
        <v>0</v>
      </c>
    </row>
    <row r="31" spans="2:11" ht="17.100000000000001" customHeight="1" x14ac:dyDescent="0.25">
      <c r="B31" s="5" t="s">
        <v>23</v>
      </c>
      <c r="C31" s="4">
        <v>1.1000000000000001</v>
      </c>
      <c r="D31" s="4">
        <v>1.1000000000000001</v>
      </c>
      <c r="E31" s="4">
        <v>1</v>
      </c>
      <c r="F31" s="4">
        <v>1</v>
      </c>
      <c r="G31" s="4">
        <v>0</v>
      </c>
      <c r="H31" s="4">
        <v>0.1</v>
      </c>
      <c r="I31" s="4">
        <v>0</v>
      </c>
      <c r="J31" s="4">
        <v>0</v>
      </c>
      <c r="K31" s="4">
        <v>0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148.19999999999999</v>
      </c>
      <c r="D33" s="20">
        <v>143.4</v>
      </c>
      <c r="E33" s="20">
        <v>127.9</v>
      </c>
      <c r="F33" s="20">
        <v>127</v>
      </c>
      <c r="G33" s="20">
        <v>0.9</v>
      </c>
      <c r="H33" s="20">
        <v>10.199999999999999</v>
      </c>
      <c r="I33" s="20">
        <v>2.6</v>
      </c>
      <c r="J33" s="20">
        <v>2.8</v>
      </c>
      <c r="K33" s="20">
        <v>4.8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9.5</v>
      </c>
      <c r="D35" s="4">
        <v>9.4</v>
      </c>
      <c r="E35" s="4">
        <v>8.9</v>
      </c>
      <c r="F35" s="4">
        <v>8.9</v>
      </c>
      <c r="G35" s="4">
        <v>0</v>
      </c>
      <c r="H35" s="4">
        <v>0.3</v>
      </c>
      <c r="I35" s="4">
        <v>0.1</v>
      </c>
      <c r="J35" s="4">
        <v>0.2</v>
      </c>
      <c r="K35" s="4">
        <v>0.1</v>
      </c>
    </row>
    <row r="36" spans="2:11" ht="17.100000000000001" customHeight="1" x14ac:dyDescent="0.25">
      <c r="B36" s="3" t="s">
        <v>7</v>
      </c>
      <c r="C36" s="4">
        <v>9.9</v>
      </c>
      <c r="D36" s="4">
        <v>9.8000000000000007</v>
      </c>
      <c r="E36" s="4">
        <v>9.1999999999999993</v>
      </c>
      <c r="F36" s="4">
        <v>9.1999999999999993</v>
      </c>
      <c r="G36" s="4">
        <v>0.1</v>
      </c>
      <c r="H36" s="4">
        <v>0.3</v>
      </c>
      <c r="I36" s="4">
        <v>0.1</v>
      </c>
      <c r="J36" s="4">
        <v>0.2</v>
      </c>
      <c r="K36" s="4">
        <v>0</v>
      </c>
    </row>
    <row r="37" spans="2:11" ht="17.100000000000001" customHeight="1" x14ac:dyDescent="0.25">
      <c r="B37" s="3" t="s">
        <v>8</v>
      </c>
      <c r="C37" s="4">
        <v>10.199999999999999</v>
      </c>
      <c r="D37" s="4">
        <v>10.1</v>
      </c>
      <c r="E37" s="4">
        <v>9.3000000000000007</v>
      </c>
      <c r="F37" s="4">
        <v>9.1999999999999993</v>
      </c>
      <c r="G37" s="4">
        <v>0.1</v>
      </c>
      <c r="H37" s="4">
        <v>0.5</v>
      </c>
      <c r="I37" s="4">
        <v>0.1</v>
      </c>
      <c r="J37" s="4">
        <v>0.2</v>
      </c>
      <c r="K37" s="4">
        <v>0</v>
      </c>
    </row>
    <row r="38" spans="2:11" ht="17.100000000000001" customHeight="1" x14ac:dyDescent="0.25">
      <c r="B38" s="3" t="s">
        <v>9</v>
      </c>
      <c r="C38" s="4">
        <v>9.6999999999999993</v>
      </c>
      <c r="D38" s="4">
        <v>9.6</v>
      </c>
      <c r="E38" s="4">
        <v>8.6999999999999993</v>
      </c>
      <c r="F38" s="4">
        <v>8.6999999999999993</v>
      </c>
      <c r="G38" s="4">
        <v>0</v>
      </c>
      <c r="H38" s="4">
        <v>0.6</v>
      </c>
      <c r="I38" s="4">
        <v>0.1</v>
      </c>
      <c r="J38" s="4">
        <v>0.2</v>
      </c>
      <c r="K38" s="4">
        <v>0.1</v>
      </c>
    </row>
    <row r="39" spans="2:11" ht="17.100000000000001" customHeight="1" x14ac:dyDescent="0.25">
      <c r="B39" s="3" t="s">
        <v>10</v>
      </c>
      <c r="C39" s="4">
        <v>19.100000000000001</v>
      </c>
      <c r="D39" s="4">
        <v>18.399999999999999</v>
      </c>
      <c r="E39" s="4">
        <v>16.600000000000001</v>
      </c>
      <c r="F39" s="4">
        <v>16.5</v>
      </c>
      <c r="G39" s="4">
        <v>0</v>
      </c>
      <c r="H39" s="4">
        <v>1.2</v>
      </c>
      <c r="I39" s="4">
        <v>0.3</v>
      </c>
      <c r="J39" s="4">
        <v>0.2</v>
      </c>
      <c r="K39" s="4">
        <v>0.8</v>
      </c>
    </row>
    <row r="40" spans="2:11" ht="17.100000000000001" customHeight="1" x14ac:dyDescent="0.25">
      <c r="B40" s="3" t="s">
        <v>11</v>
      </c>
      <c r="C40" s="4">
        <v>16.8</v>
      </c>
      <c r="D40" s="4">
        <v>16</v>
      </c>
      <c r="E40" s="4">
        <v>14</v>
      </c>
      <c r="F40" s="4">
        <v>13.8</v>
      </c>
      <c r="G40" s="4">
        <v>0.2</v>
      </c>
      <c r="H40" s="4">
        <v>1.1000000000000001</v>
      </c>
      <c r="I40" s="4">
        <v>0.6</v>
      </c>
      <c r="J40" s="4">
        <v>0.2</v>
      </c>
      <c r="K40" s="4">
        <v>0.8</v>
      </c>
    </row>
    <row r="41" spans="2:11" ht="17.100000000000001" customHeight="1" x14ac:dyDescent="0.25">
      <c r="B41" s="3" t="s">
        <v>12</v>
      </c>
      <c r="C41" s="4">
        <v>12.2</v>
      </c>
      <c r="D41" s="4">
        <v>11.5</v>
      </c>
      <c r="E41" s="4">
        <v>10.199999999999999</v>
      </c>
      <c r="F41" s="4">
        <v>10</v>
      </c>
      <c r="G41" s="4">
        <v>0.2</v>
      </c>
      <c r="H41" s="4">
        <v>0.8</v>
      </c>
      <c r="I41" s="4">
        <v>0.3</v>
      </c>
      <c r="J41" s="4">
        <v>0.2</v>
      </c>
      <c r="K41" s="4">
        <v>0.7</v>
      </c>
    </row>
    <row r="42" spans="2:11" ht="17.100000000000001" customHeight="1" x14ac:dyDescent="0.25">
      <c r="B42" s="3" t="s">
        <v>13</v>
      </c>
      <c r="C42" s="4">
        <v>9.9</v>
      </c>
      <c r="D42" s="4">
        <v>9.1</v>
      </c>
      <c r="E42" s="4">
        <v>8.3000000000000007</v>
      </c>
      <c r="F42" s="4">
        <v>8.3000000000000007</v>
      </c>
      <c r="G42" s="4">
        <v>0.1</v>
      </c>
      <c r="H42" s="4">
        <v>0.5</v>
      </c>
      <c r="I42" s="4">
        <v>0.1</v>
      </c>
      <c r="J42" s="4">
        <v>0.2</v>
      </c>
      <c r="K42" s="4">
        <v>0.8</v>
      </c>
    </row>
    <row r="43" spans="2:11" ht="17.100000000000001" customHeight="1" x14ac:dyDescent="0.25">
      <c r="B43" s="3" t="s">
        <v>14</v>
      </c>
      <c r="C43" s="4">
        <v>10</v>
      </c>
      <c r="D43" s="4">
        <v>9.5</v>
      </c>
      <c r="E43" s="4">
        <v>8.6</v>
      </c>
      <c r="F43" s="4">
        <v>8.5</v>
      </c>
      <c r="G43" s="4">
        <v>0.1</v>
      </c>
      <c r="H43" s="4">
        <v>0.6</v>
      </c>
      <c r="I43" s="4">
        <v>0.1</v>
      </c>
      <c r="J43" s="4">
        <v>0.2</v>
      </c>
      <c r="K43" s="4">
        <v>0.5</v>
      </c>
    </row>
    <row r="44" spans="2:11" ht="17.100000000000001" customHeight="1" x14ac:dyDescent="0.25">
      <c r="B44" s="3" t="s">
        <v>15</v>
      </c>
      <c r="C44" s="4">
        <v>12.4</v>
      </c>
      <c r="D44" s="4">
        <v>12.1</v>
      </c>
      <c r="E44" s="4">
        <v>10.6</v>
      </c>
      <c r="F44" s="4">
        <v>10.5</v>
      </c>
      <c r="G44" s="4">
        <v>0.1</v>
      </c>
      <c r="H44" s="4">
        <v>1.1000000000000001</v>
      </c>
      <c r="I44" s="4">
        <v>0.3</v>
      </c>
      <c r="J44" s="4">
        <v>0.2</v>
      </c>
      <c r="K44" s="4">
        <v>0.3</v>
      </c>
    </row>
    <row r="45" spans="2:11" ht="17.100000000000001" customHeight="1" x14ac:dyDescent="0.25">
      <c r="B45" s="3" t="s">
        <v>16</v>
      </c>
      <c r="C45" s="4">
        <v>6</v>
      </c>
      <c r="D45" s="4">
        <v>5.8</v>
      </c>
      <c r="E45" s="4">
        <v>4.9000000000000004</v>
      </c>
      <c r="F45" s="4">
        <v>4.9000000000000004</v>
      </c>
      <c r="G45" s="4">
        <v>0</v>
      </c>
      <c r="H45" s="4">
        <v>0.6</v>
      </c>
      <c r="I45" s="4">
        <v>0.1</v>
      </c>
      <c r="J45" s="4">
        <v>0.2</v>
      </c>
      <c r="K45" s="4">
        <v>0.3</v>
      </c>
    </row>
    <row r="46" spans="2:11" ht="17.100000000000001" customHeight="1" x14ac:dyDescent="0.25">
      <c r="B46" s="3" t="s">
        <v>17</v>
      </c>
      <c r="C46" s="4">
        <v>5.4</v>
      </c>
      <c r="D46" s="4">
        <v>5.2</v>
      </c>
      <c r="E46" s="4">
        <v>4.5</v>
      </c>
      <c r="F46" s="4">
        <v>4.5</v>
      </c>
      <c r="G46" s="4">
        <v>0</v>
      </c>
      <c r="H46" s="4">
        <v>0.4</v>
      </c>
      <c r="I46" s="4">
        <v>0.1</v>
      </c>
      <c r="J46" s="4">
        <v>0.2</v>
      </c>
      <c r="K46" s="4">
        <v>0.2</v>
      </c>
    </row>
    <row r="47" spans="2:11" ht="17.100000000000001" customHeight="1" x14ac:dyDescent="0.25">
      <c r="B47" s="3" t="s">
        <v>18</v>
      </c>
      <c r="C47" s="4">
        <v>5.4</v>
      </c>
      <c r="D47" s="4">
        <v>5.3</v>
      </c>
      <c r="E47" s="4">
        <v>4.5</v>
      </c>
      <c r="F47" s="4">
        <v>4.4000000000000004</v>
      </c>
      <c r="G47" s="4">
        <v>0</v>
      </c>
      <c r="H47" s="4">
        <v>0.6</v>
      </c>
      <c r="I47" s="4">
        <v>0.1</v>
      </c>
      <c r="J47" s="4">
        <v>0.2</v>
      </c>
      <c r="K47" s="4">
        <v>0.1</v>
      </c>
    </row>
    <row r="48" spans="2:11" ht="17.100000000000001" customHeight="1" x14ac:dyDescent="0.25">
      <c r="B48" s="3" t="s">
        <v>19</v>
      </c>
      <c r="C48" s="4">
        <v>4.7</v>
      </c>
      <c r="D48" s="4">
        <v>4.5999999999999996</v>
      </c>
      <c r="E48" s="4">
        <v>3.9</v>
      </c>
      <c r="F48" s="4">
        <v>3.9</v>
      </c>
      <c r="G48" s="4">
        <v>0</v>
      </c>
      <c r="H48" s="4">
        <v>0.6</v>
      </c>
      <c r="I48" s="4">
        <v>0.1</v>
      </c>
      <c r="J48" s="4">
        <v>0.1</v>
      </c>
      <c r="K48" s="4">
        <v>0</v>
      </c>
    </row>
    <row r="49" spans="2:11" ht="17.100000000000001" customHeight="1" x14ac:dyDescent="0.25">
      <c r="B49" s="3" t="s">
        <v>20</v>
      </c>
      <c r="C49" s="4">
        <v>3.4</v>
      </c>
      <c r="D49" s="4">
        <v>3.4</v>
      </c>
      <c r="E49" s="4">
        <v>2.7</v>
      </c>
      <c r="F49" s="4">
        <v>2.7</v>
      </c>
      <c r="G49" s="4">
        <v>0</v>
      </c>
      <c r="H49" s="4">
        <v>0.4</v>
      </c>
      <c r="I49" s="4">
        <v>0.1</v>
      </c>
      <c r="J49" s="4">
        <v>0.1</v>
      </c>
      <c r="K49" s="4">
        <v>0</v>
      </c>
    </row>
    <row r="50" spans="2:11" ht="17.100000000000001" customHeight="1" x14ac:dyDescent="0.25">
      <c r="B50" s="3" t="s">
        <v>21</v>
      </c>
      <c r="C50" s="4">
        <v>2.2000000000000002</v>
      </c>
      <c r="D50" s="4">
        <v>2.2000000000000002</v>
      </c>
      <c r="E50" s="4">
        <v>1.8</v>
      </c>
      <c r="F50" s="4">
        <v>1.8</v>
      </c>
      <c r="G50" s="4">
        <v>0</v>
      </c>
      <c r="H50" s="4">
        <v>0.3</v>
      </c>
      <c r="I50" s="4">
        <v>0</v>
      </c>
      <c r="J50" s="4">
        <v>0.1</v>
      </c>
      <c r="K50" s="4">
        <v>0</v>
      </c>
    </row>
    <row r="51" spans="2:11" ht="17.100000000000001" customHeight="1" x14ac:dyDescent="0.25">
      <c r="B51" s="5" t="s">
        <v>22</v>
      </c>
      <c r="C51" s="4">
        <v>1</v>
      </c>
      <c r="D51" s="4">
        <v>1</v>
      </c>
      <c r="E51" s="4">
        <v>0.8</v>
      </c>
      <c r="F51" s="4">
        <v>0.8</v>
      </c>
      <c r="G51" s="4" t="s">
        <v>77</v>
      </c>
      <c r="H51" s="4">
        <v>0.1</v>
      </c>
      <c r="I51" s="4">
        <v>0</v>
      </c>
      <c r="J51" s="4">
        <v>0</v>
      </c>
      <c r="K51" s="4">
        <v>0</v>
      </c>
    </row>
    <row r="52" spans="2:11" ht="17.100000000000001" customHeight="1" x14ac:dyDescent="0.25">
      <c r="B52" s="5" t="s">
        <v>23</v>
      </c>
      <c r="C52" s="4">
        <v>0.4</v>
      </c>
      <c r="D52" s="4">
        <v>0.4</v>
      </c>
      <c r="E52" s="4">
        <v>0.3</v>
      </c>
      <c r="F52" s="4">
        <v>0.3</v>
      </c>
      <c r="G52" s="4" t="s">
        <v>77</v>
      </c>
      <c r="H52" s="4">
        <v>0</v>
      </c>
      <c r="I52" s="4">
        <v>0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149.1</v>
      </c>
      <c r="D54" s="20">
        <v>143.9</v>
      </c>
      <c r="E54" s="20">
        <v>128.80000000000001</v>
      </c>
      <c r="F54" s="20">
        <v>128.1</v>
      </c>
      <c r="G54" s="20">
        <v>0.6</v>
      </c>
      <c r="H54" s="20">
        <v>9.6</v>
      </c>
      <c r="I54" s="20">
        <v>2.5</v>
      </c>
      <c r="J54" s="20">
        <v>3</v>
      </c>
      <c r="K54" s="20">
        <v>5.3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8.8000000000000007</v>
      </c>
      <c r="D56" s="4">
        <v>8.6999999999999993</v>
      </c>
      <c r="E56" s="4">
        <v>8.1999999999999993</v>
      </c>
      <c r="F56" s="4">
        <v>8.1999999999999993</v>
      </c>
      <c r="G56" s="4">
        <v>0</v>
      </c>
      <c r="H56" s="4">
        <v>0.3</v>
      </c>
      <c r="I56" s="4">
        <v>0</v>
      </c>
      <c r="J56" s="4">
        <v>0.2</v>
      </c>
      <c r="K56" s="4">
        <v>0.1</v>
      </c>
    </row>
    <row r="57" spans="2:11" ht="17.100000000000001" customHeight="1" x14ac:dyDescent="0.25">
      <c r="B57" s="3" t="s">
        <v>7</v>
      </c>
      <c r="C57" s="4">
        <v>9.3000000000000007</v>
      </c>
      <c r="D57" s="4">
        <v>9.1999999999999993</v>
      </c>
      <c r="E57" s="4">
        <v>8.6</v>
      </c>
      <c r="F57" s="4">
        <v>8.6</v>
      </c>
      <c r="G57" s="4">
        <v>0.1</v>
      </c>
      <c r="H57" s="4">
        <v>0.4</v>
      </c>
      <c r="I57" s="4">
        <v>0.1</v>
      </c>
      <c r="J57" s="4">
        <v>0.2</v>
      </c>
      <c r="K57" s="4">
        <v>0</v>
      </c>
    </row>
    <row r="58" spans="2:11" ht="17.100000000000001" customHeight="1" x14ac:dyDescent="0.25">
      <c r="B58" s="3" t="s">
        <v>8</v>
      </c>
      <c r="C58" s="4">
        <v>9.3000000000000007</v>
      </c>
      <c r="D58" s="4">
        <v>9.3000000000000007</v>
      </c>
      <c r="E58" s="4">
        <v>8.6</v>
      </c>
      <c r="F58" s="4">
        <v>8.5</v>
      </c>
      <c r="G58" s="4">
        <v>0.1</v>
      </c>
      <c r="H58" s="4">
        <v>0.4</v>
      </c>
      <c r="I58" s="4">
        <v>0.1</v>
      </c>
      <c r="J58" s="4">
        <v>0.2</v>
      </c>
      <c r="K58" s="4">
        <v>0</v>
      </c>
    </row>
    <row r="59" spans="2:11" ht="17.100000000000001" customHeight="1" x14ac:dyDescent="0.25">
      <c r="B59" s="3" t="s">
        <v>9</v>
      </c>
      <c r="C59" s="4">
        <v>9</v>
      </c>
      <c r="D59" s="4">
        <v>8.9</v>
      </c>
      <c r="E59" s="4">
        <v>8.1999999999999993</v>
      </c>
      <c r="F59" s="4">
        <v>8.1</v>
      </c>
      <c r="G59" s="4">
        <v>0</v>
      </c>
      <c r="H59" s="4">
        <v>0.5</v>
      </c>
      <c r="I59" s="4">
        <v>0.1</v>
      </c>
      <c r="J59" s="4">
        <v>0.2</v>
      </c>
      <c r="K59" s="4">
        <v>0.1</v>
      </c>
    </row>
    <row r="60" spans="2:11" ht="17.100000000000001" customHeight="1" x14ac:dyDescent="0.25">
      <c r="B60" s="3" t="s">
        <v>10</v>
      </c>
      <c r="C60" s="4">
        <v>17.3</v>
      </c>
      <c r="D60" s="4">
        <v>16.7</v>
      </c>
      <c r="E60" s="4">
        <v>15.2</v>
      </c>
      <c r="F60" s="4">
        <v>15.2</v>
      </c>
      <c r="G60" s="4">
        <v>0</v>
      </c>
      <c r="H60" s="4">
        <v>1</v>
      </c>
      <c r="I60" s="4">
        <v>0.3</v>
      </c>
      <c r="J60" s="4">
        <v>0.2</v>
      </c>
      <c r="K60" s="4">
        <v>0.6</v>
      </c>
    </row>
    <row r="61" spans="2:11" ht="17.100000000000001" customHeight="1" x14ac:dyDescent="0.25">
      <c r="B61" s="3" t="s">
        <v>11</v>
      </c>
      <c r="C61" s="4">
        <v>17.2</v>
      </c>
      <c r="D61" s="4">
        <v>16.600000000000001</v>
      </c>
      <c r="E61" s="4">
        <v>14.7</v>
      </c>
      <c r="F61" s="4">
        <v>14.5</v>
      </c>
      <c r="G61" s="4">
        <v>0.1</v>
      </c>
      <c r="H61" s="4">
        <v>1.1000000000000001</v>
      </c>
      <c r="I61" s="4">
        <v>0.6</v>
      </c>
      <c r="J61" s="4">
        <v>0.2</v>
      </c>
      <c r="K61" s="4">
        <v>0.7</v>
      </c>
    </row>
    <row r="62" spans="2:11" ht="17.100000000000001" customHeight="1" x14ac:dyDescent="0.25">
      <c r="B62" s="3" t="s">
        <v>12</v>
      </c>
      <c r="C62" s="4">
        <v>10.8</v>
      </c>
      <c r="D62" s="4">
        <v>10.199999999999999</v>
      </c>
      <c r="E62" s="4">
        <v>9.1</v>
      </c>
      <c r="F62" s="4">
        <v>9</v>
      </c>
      <c r="G62" s="4">
        <v>0.1</v>
      </c>
      <c r="H62" s="4">
        <v>0.7</v>
      </c>
      <c r="I62" s="4">
        <v>0.3</v>
      </c>
      <c r="J62" s="4">
        <v>0.2</v>
      </c>
      <c r="K62" s="4">
        <v>0.6</v>
      </c>
    </row>
    <row r="63" spans="2:11" ht="17.100000000000001" customHeight="1" x14ac:dyDescent="0.25">
      <c r="B63" s="3" t="s">
        <v>13</v>
      </c>
      <c r="C63" s="4">
        <v>9.1999999999999993</v>
      </c>
      <c r="D63" s="4">
        <v>8.4</v>
      </c>
      <c r="E63" s="4">
        <v>7.7</v>
      </c>
      <c r="F63" s="4">
        <v>7.6</v>
      </c>
      <c r="G63" s="4">
        <v>0.1</v>
      </c>
      <c r="H63" s="4">
        <v>0.5</v>
      </c>
      <c r="I63" s="4">
        <v>0.1</v>
      </c>
      <c r="J63" s="4">
        <v>0.2</v>
      </c>
      <c r="K63" s="4">
        <v>0.7</v>
      </c>
    </row>
    <row r="64" spans="2:11" ht="17.100000000000001" customHeight="1" x14ac:dyDescent="0.25">
      <c r="B64" s="3" t="s">
        <v>14</v>
      </c>
      <c r="C64" s="4">
        <v>10.4</v>
      </c>
      <c r="D64" s="4">
        <v>9.5</v>
      </c>
      <c r="E64" s="4">
        <v>8.6</v>
      </c>
      <c r="F64" s="4">
        <v>8.6</v>
      </c>
      <c r="G64" s="4">
        <v>0.1</v>
      </c>
      <c r="H64" s="4">
        <v>0.6</v>
      </c>
      <c r="I64" s="4">
        <v>0.1</v>
      </c>
      <c r="J64" s="4">
        <v>0.2</v>
      </c>
      <c r="K64" s="4">
        <v>0.8</v>
      </c>
    </row>
    <row r="65" spans="2:11" ht="17.100000000000001" customHeight="1" x14ac:dyDescent="0.25">
      <c r="B65" s="3" t="s">
        <v>15</v>
      </c>
      <c r="C65" s="4">
        <v>12.1</v>
      </c>
      <c r="D65" s="4">
        <v>11.5</v>
      </c>
      <c r="E65" s="4">
        <v>10.1</v>
      </c>
      <c r="F65" s="4">
        <v>10.1</v>
      </c>
      <c r="G65" s="4">
        <v>0</v>
      </c>
      <c r="H65" s="4">
        <v>0.9</v>
      </c>
      <c r="I65" s="4">
        <v>0.2</v>
      </c>
      <c r="J65" s="4">
        <v>0.2</v>
      </c>
      <c r="K65" s="4">
        <v>0.6</v>
      </c>
    </row>
    <row r="66" spans="2:11" ht="17.100000000000001" customHeight="1" x14ac:dyDescent="0.25">
      <c r="B66" s="3" t="s">
        <v>16</v>
      </c>
      <c r="C66" s="4">
        <v>8.8000000000000007</v>
      </c>
      <c r="D66" s="4">
        <v>8.3000000000000007</v>
      </c>
      <c r="E66" s="4">
        <v>7.2</v>
      </c>
      <c r="F66" s="4">
        <v>7.2</v>
      </c>
      <c r="G66" s="4">
        <v>0</v>
      </c>
      <c r="H66" s="4">
        <v>0.7</v>
      </c>
      <c r="I66" s="4">
        <v>0.2</v>
      </c>
      <c r="J66" s="4">
        <v>0.2</v>
      </c>
      <c r="K66" s="4">
        <v>0.4</v>
      </c>
    </row>
    <row r="67" spans="2:11" ht="17.100000000000001" customHeight="1" x14ac:dyDescent="0.25">
      <c r="B67" s="3" t="s">
        <v>17</v>
      </c>
      <c r="C67" s="4">
        <v>6.2</v>
      </c>
      <c r="D67" s="4">
        <v>5.9</v>
      </c>
      <c r="E67" s="4">
        <v>5.0999999999999996</v>
      </c>
      <c r="F67" s="4">
        <v>5</v>
      </c>
      <c r="G67" s="4">
        <v>0</v>
      </c>
      <c r="H67" s="4">
        <v>0.5</v>
      </c>
      <c r="I67" s="4">
        <v>0.1</v>
      </c>
      <c r="J67" s="4">
        <v>0.2</v>
      </c>
      <c r="K67" s="4">
        <v>0.3</v>
      </c>
    </row>
    <row r="68" spans="2:11" ht="17.100000000000001" customHeight="1" x14ac:dyDescent="0.25">
      <c r="B68" s="3" t="s">
        <v>18</v>
      </c>
      <c r="C68" s="4">
        <v>6.3</v>
      </c>
      <c r="D68" s="4">
        <v>6.1</v>
      </c>
      <c r="E68" s="4">
        <v>5.3</v>
      </c>
      <c r="F68" s="4">
        <v>5.2</v>
      </c>
      <c r="G68" s="4">
        <v>0</v>
      </c>
      <c r="H68" s="4">
        <v>0.6</v>
      </c>
      <c r="I68" s="4">
        <v>0.1</v>
      </c>
      <c r="J68" s="4">
        <v>0.2</v>
      </c>
      <c r="K68" s="4">
        <v>0.2</v>
      </c>
    </row>
    <row r="69" spans="2:11" ht="17.100000000000001" customHeight="1" x14ac:dyDescent="0.25">
      <c r="B69" s="3" t="s">
        <v>19</v>
      </c>
      <c r="C69" s="4">
        <v>5.2</v>
      </c>
      <c r="D69" s="4">
        <v>5.2</v>
      </c>
      <c r="E69" s="4">
        <v>4.4000000000000004</v>
      </c>
      <c r="F69" s="4">
        <v>4.4000000000000004</v>
      </c>
      <c r="G69" s="4">
        <v>0</v>
      </c>
      <c r="H69" s="4">
        <v>0.5</v>
      </c>
      <c r="I69" s="4">
        <v>0.1</v>
      </c>
      <c r="J69" s="4">
        <v>0.2</v>
      </c>
      <c r="K69" s="4">
        <v>0.1</v>
      </c>
    </row>
    <row r="70" spans="2:11" ht="17.100000000000001" customHeight="1" x14ac:dyDescent="0.25">
      <c r="B70" s="3" t="s">
        <v>20</v>
      </c>
      <c r="C70" s="4">
        <v>4.7</v>
      </c>
      <c r="D70" s="4">
        <v>4.7</v>
      </c>
      <c r="E70" s="4">
        <v>3.9</v>
      </c>
      <c r="F70" s="4">
        <v>3.9</v>
      </c>
      <c r="G70" s="4">
        <v>0</v>
      </c>
      <c r="H70" s="4">
        <v>0.5</v>
      </c>
      <c r="I70" s="4">
        <v>0.1</v>
      </c>
      <c r="J70" s="4">
        <v>0.1</v>
      </c>
      <c r="K70" s="4">
        <v>0</v>
      </c>
    </row>
    <row r="71" spans="2:11" ht="17.100000000000001" customHeight="1" x14ac:dyDescent="0.25">
      <c r="B71" s="3" t="s">
        <v>21</v>
      </c>
      <c r="C71" s="4">
        <v>2.7</v>
      </c>
      <c r="D71" s="4">
        <v>2.7</v>
      </c>
      <c r="E71" s="4">
        <v>2.2999999999999998</v>
      </c>
      <c r="F71" s="4">
        <v>2.2999999999999998</v>
      </c>
      <c r="G71" s="4">
        <v>0</v>
      </c>
      <c r="H71" s="4">
        <v>0.3</v>
      </c>
      <c r="I71" s="4">
        <v>0</v>
      </c>
      <c r="J71" s="4">
        <v>0.1</v>
      </c>
      <c r="K71" s="4">
        <v>0</v>
      </c>
    </row>
    <row r="72" spans="2:11" ht="17.100000000000001" customHeight="1" x14ac:dyDescent="0.25">
      <c r="B72" s="5" t="s">
        <v>22</v>
      </c>
      <c r="C72" s="4">
        <v>1.3</v>
      </c>
      <c r="D72" s="4">
        <v>1.3</v>
      </c>
      <c r="E72" s="4">
        <v>1.1000000000000001</v>
      </c>
      <c r="F72" s="4">
        <v>1.1000000000000001</v>
      </c>
      <c r="G72" s="4">
        <v>0</v>
      </c>
      <c r="H72" s="4">
        <v>0.1</v>
      </c>
      <c r="I72" s="4">
        <v>0</v>
      </c>
      <c r="J72" s="4">
        <v>0</v>
      </c>
      <c r="K72" s="4">
        <v>0</v>
      </c>
    </row>
    <row r="73" spans="2:11" ht="17.100000000000001" customHeight="1" x14ac:dyDescent="0.25">
      <c r="B73" s="5" t="s">
        <v>23</v>
      </c>
      <c r="C73" s="4">
        <v>0.7</v>
      </c>
      <c r="D73" s="4">
        <v>0.7</v>
      </c>
      <c r="E73" s="4">
        <v>0.6</v>
      </c>
      <c r="F73" s="4">
        <v>0.6</v>
      </c>
      <c r="G73" s="4">
        <v>0</v>
      </c>
      <c r="H73" s="4">
        <v>0.1</v>
      </c>
      <c r="I73" s="4">
        <v>0</v>
      </c>
      <c r="J73" s="4">
        <v>0</v>
      </c>
      <c r="K73" s="4">
        <v>0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B1:K1"/>
    <mergeCell ref="B2:K2"/>
    <mergeCell ref="E5:G6"/>
    <mergeCell ref="B4:B10"/>
    <mergeCell ref="C4:C5"/>
    <mergeCell ref="D4:J4"/>
    <mergeCell ref="K4:K10"/>
    <mergeCell ref="D6:D7"/>
    <mergeCell ref="J7:J8"/>
    <mergeCell ref="E7:E8"/>
    <mergeCell ref="F7:F8"/>
    <mergeCell ref="G7:G10"/>
    <mergeCell ref="H7:H8"/>
    <mergeCell ref="I7:I8"/>
    <mergeCell ref="B75:D79"/>
    <mergeCell ref="K12:K13"/>
    <mergeCell ref="H12:H13"/>
    <mergeCell ref="I12:I13"/>
    <mergeCell ref="J12:J13"/>
    <mergeCell ref="C12:C13"/>
    <mergeCell ref="D12:D13"/>
    <mergeCell ref="E12:E13"/>
    <mergeCell ref="F12:F13"/>
    <mergeCell ref="G12:G13"/>
    <mergeCell ref="H33:H34"/>
    <mergeCell ref="I33:I34"/>
    <mergeCell ref="J33:J34"/>
    <mergeCell ref="K33:K34"/>
    <mergeCell ref="H54:H55"/>
    <mergeCell ref="I54:I55"/>
    <mergeCell ref="J54:J55"/>
    <mergeCell ref="K54:K55"/>
    <mergeCell ref="C33:C34"/>
    <mergeCell ref="D33:D34"/>
    <mergeCell ref="E33:E34"/>
    <mergeCell ref="C54:C55"/>
    <mergeCell ref="D54:D55"/>
    <mergeCell ref="E54:E55"/>
    <mergeCell ref="F54:F55"/>
    <mergeCell ref="G54:G55"/>
    <mergeCell ref="F33:F34"/>
    <mergeCell ref="G33:G34"/>
  </mergeCells>
  <conditionalFormatting sqref="L206:XFD206">
    <cfRule type="cellIs" dxfId="34" priority="4" operator="equal">
      <formula>100</formula>
    </cfRule>
  </conditionalFormatting>
  <conditionalFormatting sqref="A204">
    <cfRule type="cellIs" dxfId="33" priority="3" operator="equal">
      <formula>100</formula>
    </cfRule>
  </conditionalFormatting>
  <conditionalFormatting sqref="B1">
    <cfRule type="cellIs" dxfId="32" priority="2" stopIfTrue="1" operator="lessThan">
      <formula>0</formula>
    </cfRule>
  </conditionalFormatting>
  <conditionalFormatting sqref="B2">
    <cfRule type="cellIs" dxfId="31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249977111117893"/>
    <pageSetUpPr fitToPage="1"/>
  </sheetPr>
  <dimension ref="B1:K79"/>
  <sheetViews>
    <sheetView view="pageBreakPreview" topLeftCell="A40" zoomScale="85" zoomScaleNormal="100" zoomScaleSheetLayoutView="85" workbookViewId="0">
      <selection activeCell="I63" sqref="I6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9" t="s">
        <v>26</v>
      </c>
      <c r="C4" s="29" t="s">
        <v>27</v>
      </c>
      <c r="D4" s="26" t="s">
        <v>28</v>
      </c>
      <c r="E4" s="26"/>
      <c r="F4" s="26"/>
      <c r="G4" s="26"/>
      <c r="H4" s="26"/>
      <c r="I4" s="26"/>
      <c r="J4" s="26"/>
      <c r="K4" s="27" t="s">
        <v>29</v>
      </c>
    </row>
    <row r="5" spans="2:11" ht="14.25" customHeight="1" x14ac:dyDescent="0.25">
      <c r="B5" s="29"/>
      <c r="C5" s="29"/>
      <c r="D5" s="17"/>
      <c r="E5" s="28" t="s">
        <v>1</v>
      </c>
      <c r="F5" s="28"/>
      <c r="G5" s="28"/>
      <c r="H5" s="18"/>
      <c r="I5" s="18"/>
      <c r="J5" s="18"/>
      <c r="K5" s="27"/>
    </row>
    <row r="6" spans="2:11" ht="6.75" customHeight="1" thickBot="1" x14ac:dyDescent="0.3">
      <c r="B6" s="29"/>
      <c r="C6" s="18"/>
      <c r="D6" s="29" t="s">
        <v>27</v>
      </c>
      <c r="E6" s="26"/>
      <c r="F6" s="26"/>
      <c r="G6" s="26"/>
      <c r="H6" s="18"/>
      <c r="I6" s="18"/>
      <c r="J6" s="18"/>
      <c r="K6" s="27"/>
    </row>
    <row r="7" spans="2:11" ht="15.75" customHeight="1" x14ac:dyDescent="0.25">
      <c r="B7" s="29"/>
      <c r="C7" s="18"/>
      <c r="D7" s="29"/>
      <c r="E7" s="28" t="s">
        <v>27</v>
      </c>
      <c r="F7" s="30" t="s">
        <v>30</v>
      </c>
      <c r="G7" s="30" t="s">
        <v>31</v>
      </c>
      <c r="H7" s="27" t="s">
        <v>32</v>
      </c>
      <c r="I7" s="27" t="s">
        <v>33</v>
      </c>
      <c r="J7" s="27" t="s">
        <v>34</v>
      </c>
      <c r="K7" s="27"/>
    </row>
    <row r="8" spans="2:11" ht="12.75" customHeight="1" x14ac:dyDescent="0.25">
      <c r="B8" s="29"/>
      <c r="C8" s="18"/>
      <c r="D8" s="19"/>
      <c r="E8" s="29"/>
      <c r="F8" s="27"/>
      <c r="G8" s="27"/>
      <c r="H8" s="27"/>
      <c r="I8" s="27"/>
      <c r="J8" s="27"/>
      <c r="K8" s="27"/>
    </row>
    <row r="9" spans="2:11" ht="15.75" customHeight="1" x14ac:dyDescent="0.25">
      <c r="B9" s="29"/>
      <c r="C9" s="18"/>
      <c r="D9" s="19"/>
      <c r="E9" s="18"/>
      <c r="F9" s="18"/>
      <c r="G9" s="27"/>
      <c r="H9" s="18"/>
      <c r="I9" s="18"/>
      <c r="J9" s="18"/>
      <c r="K9" s="27"/>
    </row>
    <row r="10" spans="2:11" ht="15.75" customHeight="1" x14ac:dyDescent="0.25">
      <c r="B10" s="29"/>
      <c r="C10" s="18"/>
      <c r="D10" s="19"/>
      <c r="E10" s="18"/>
      <c r="F10" s="18"/>
      <c r="G10" s="27"/>
      <c r="H10" s="18"/>
      <c r="I10" s="18"/>
      <c r="J10" s="18"/>
      <c r="K10" s="27"/>
    </row>
    <row r="11" spans="2:11" ht="5.0999999999999996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18" customHeight="1" x14ac:dyDescent="0.25">
      <c r="B12" s="13" t="s">
        <v>2</v>
      </c>
      <c r="C12" s="20">
        <v>1808.3</v>
      </c>
      <c r="D12" s="20">
        <v>1626</v>
      </c>
      <c r="E12" s="20">
        <v>754.7</v>
      </c>
      <c r="F12" s="20">
        <v>747.4</v>
      </c>
      <c r="G12" s="20">
        <v>7.4</v>
      </c>
      <c r="H12" s="20">
        <v>706.3</v>
      </c>
      <c r="I12" s="20">
        <v>154.69999999999999</v>
      </c>
      <c r="J12" s="20">
        <v>10.3</v>
      </c>
      <c r="K12" s="20">
        <v>182.3</v>
      </c>
    </row>
    <row r="13" spans="2:11" ht="18" customHeight="1" x14ac:dyDescent="0.25">
      <c r="B13" s="14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3" t="s">
        <v>6</v>
      </c>
      <c r="C14" s="4">
        <v>97.6</v>
      </c>
      <c r="D14" s="4">
        <v>82.9</v>
      </c>
      <c r="E14" s="4">
        <v>55.5</v>
      </c>
      <c r="F14" s="4">
        <v>55</v>
      </c>
      <c r="G14" s="4">
        <v>0.5</v>
      </c>
      <c r="H14" s="4">
        <v>19.600000000000001</v>
      </c>
      <c r="I14" s="4">
        <v>7.4</v>
      </c>
      <c r="J14" s="4">
        <v>0.4</v>
      </c>
      <c r="K14" s="4">
        <v>14.7</v>
      </c>
    </row>
    <row r="15" spans="2:11" ht="17.100000000000001" customHeight="1" x14ac:dyDescent="0.25">
      <c r="B15" s="3" t="s">
        <v>7</v>
      </c>
      <c r="C15" s="4">
        <v>113.8</v>
      </c>
      <c r="D15" s="4">
        <v>95.7</v>
      </c>
      <c r="E15" s="4">
        <v>52</v>
      </c>
      <c r="F15" s="4">
        <v>51.4</v>
      </c>
      <c r="G15" s="4">
        <v>0.6</v>
      </c>
      <c r="H15" s="4">
        <v>34.6</v>
      </c>
      <c r="I15" s="4">
        <v>8.4</v>
      </c>
      <c r="J15" s="4">
        <v>0.7</v>
      </c>
      <c r="K15" s="4">
        <v>18.100000000000001</v>
      </c>
    </row>
    <row r="16" spans="2:11" ht="17.100000000000001" customHeight="1" x14ac:dyDescent="0.25">
      <c r="B16" s="3" t="s">
        <v>8</v>
      </c>
      <c r="C16" s="4">
        <v>115.1</v>
      </c>
      <c r="D16" s="4">
        <v>109</v>
      </c>
      <c r="E16" s="4">
        <v>50.7</v>
      </c>
      <c r="F16" s="4">
        <v>50.2</v>
      </c>
      <c r="G16" s="4">
        <v>0.5</v>
      </c>
      <c r="H16" s="4">
        <v>48</v>
      </c>
      <c r="I16" s="4">
        <v>9.9</v>
      </c>
      <c r="J16" s="4">
        <v>0.4</v>
      </c>
      <c r="K16" s="4">
        <v>6.1</v>
      </c>
    </row>
    <row r="17" spans="2:11" ht="17.100000000000001" customHeight="1" x14ac:dyDescent="0.25">
      <c r="B17" s="3" t="s">
        <v>9</v>
      </c>
      <c r="C17" s="4">
        <v>116.3</v>
      </c>
      <c r="D17" s="4">
        <v>109.8</v>
      </c>
      <c r="E17" s="4">
        <v>49.4</v>
      </c>
      <c r="F17" s="4">
        <v>48.9</v>
      </c>
      <c r="G17" s="4">
        <v>0.5</v>
      </c>
      <c r="H17" s="4">
        <v>47.7</v>
      </c>
      <c r="I17" s="4">
        <v>11.9</v>
      </c>
      <c r="J17" s="4">
        <v>0.8</v>
      </c>
      <c r="K17" s="4">
        <v>6.4</v>
      </c>
    </row>
    <row r="18" spans="2:11" ht="17.100000000000001" customHeight="1" x14ac:dyDescent="0.25">
      <c r="B18" s="3" t="s">
        <v>10</v>
      </c>
      <c r="C18" s="4">
        <v>153.30000000000001</v>
      </c>
      <c r="D18" s="4">
        <v>119.6</v>
      </c>
      <c r="E18" s="4">
        <v>58.5</v>
      </c>
      <c r="F18" s="4">
        <v>58.1</v>
      </c>
      <c r="G18" s="4">
        <v>0.5</v>
      </c>
      <c r="H18" s="4">
        <v>47.6</v>
      </c>
      <c r="I18" s="4">
        <v>12.7</v>
      </c>
      <c r="J18" s="4">
        <v>0.8</v>
      </c>
      <c r="K18" s="4">
        <v>33.700000000000003</v>
      </c>
    </row>
    <row r="19" spans="2:11" ht="17.100000000000001" customHeight="1" x14ac:dyDescent="0.25">
      <c r="B19" s="3" t="s">
        <v>11</v>
      </c>
      <c r="C19" s="4">
        <v>173.6</v>
      </c>
      <c r="D19" s="4">
        <v>132.4</v>
      </c>
      <c r="E19" s="4">
        <v>67.599999999999994</v>
      </c>
      <c r="F19" s="4">
        <v>67.2</v>
      </c>
      <c r="G19" s="4">
        <v>0.3</v>
      </c>
      <c r="H19" s="4">
        <v>50.6</v>
      </c>
      <c r="I19" s="4">
        <v>13.1</v>
      </c>
      <c r="J19" s="4">
        <v>1.1000000000000001</v>
      </c>
      <c r="K19" s="4">
        <v>41.2</v>
      </c>
    </row>
    <row r="20" spans="2:11" ht="17.100000000000001" customHeight="1" x14ac:dyDescent="0.25">
      <c r="B20" s="3" t="s">
        <v>12</v>
      </c>
      <c r="C20" s="4">
        <v>167.1</v>
      </c>
      <c r="D20" s="4">
        <v>142.6</v>
      </c>
      <c r="E20" s="4">
        <v>72.3</v>
      </c>
      <c r="F20" s="4">
        <v>71.5</v>
      </c>
      <c r="G20" s="4">
        <v>0.8</v>
      </c>
      <c r="H20" s="4">
        <v>55.9</v>
      </c>
      <c r="I20" s="4">
        <v>13.2</v>
      </c>
      <c r="J20" s="4">
        <v>1.2</v>
      </c>
      <c r="K20" s="4">
        <v>24.5</v>
      </c>
    </row>
    <row r="21" spans="2:11" ht="17.100000000000001" customHeight="1" x14ac:dyDescent="0.25">
      <c r="B21" s="3" t="s">
        <v>13</v>
      </c>
      <c r="C21" s="4">
        <v>148.30000000000001</v>
      </c>
      <c r="D21" s="4">
        <v>133.30000000000001</v>
      </c>
      <c r="E21" s="4">
        <v>71.599999999999994</v>
      </c>
      <c r="F21" s="4">
        <v>70.7</v>
      </c>
      <c r="G21" s="4">
        <v>0.8</v>
      </c>
      <c r="H21" s="4">
        <v>49</v>
      </c>
      <c r="I21" s="4">
        <v>12.1</v>
      </c>
      <c r="J21" s="4">
        <v>0.7</v>
      </c>
      <c r="K21" s="4">
        <v>15</v>
      </c>
    </row>
    <row r="22" spans="2:11" ht="17.100000000000001" customHeight="1" x14ac:dyDescent="0.25">
      <c r="B22" s="3" t="s">
        <v>14</v>
      </c>
      <c r="C22" s="4">
        <v>145.19999999999999</v>
      </c>
      <c r="D22" s="4">
        <v>136.19999999999999</v>
      </c>
      <c r="E22" s="4">
        <v>69.099999999999994</v>
      </c>
      <c r="F22" s="4">
        <v>68.400000000000006</v>
      </c>
      <c r="G22" s="4">
        <v>0.8</v>
      </c>
      <c r="H22" s="4">
        <v>54.1</v>
      </c>
      <c r="I22" s="4">
        <v>12.5</v>
      </c>
      <c r="J22" s="4">
        <v>0.5</v>
      </c>
      <c r="K22" s="4">
        <v>9.1</v>
      </c>
    </row>
    <row r="23" spans="2:11" ht="17.100000000000001" customHeight="1" x14ac:dyDescent="0.25">
      <c r="B23" s="3" t="s">
        <v>15</v>
      </c>
      <c r="C23" s="4">
        <v>118.1</v>
      </c>
      <c r="D23" s="4">
        <v>113.5</v>
      </c>
      <c r="E23" s="4">
        <v>50.2</v>
      </c>
      <c r="F23" s="4">
        <v>49.7</v>
      </c>
      <c r="G23" s="4">
        <v>0.6</v>
      </c>
      <c r="H23" s="4">
        <v>51.6</v>
      </c>
      <c r="I23" s="4">
        <v>10.9</v>
      </c>
      <c r="J23" s="4">
        <v>0.8</v>
      </c>
      <c r="K23" s="4">
        <v>4.5</v>
      </c>
    </row>
    <row r="24" spans="2:11" ht="17.100000000000001" customHeight="1" x14ac:dyDescent="0.25">
      <c r="B24" s="3" t="s">
        <v>16</v>
      </c>
      <c r="C24" s="4">
        <v>110</v>
      </c>
      <c r="D24" s="4">
        <v>106.8</v>
      </c>
      <c r="E24" s="4">
        <v>43.7</v>
      </c>
      <c r="F24" s="4">
        <v>43.2</v>
      </c>
      <c r="G24" s="4">
        <v>0.4</v>
      </c>
      <c r="H24" s="4">
        <v>52.1</v>
      </c>
      <c r="I24" s="4">
        <v>10.199999999999999</v>
      </c>
      <c r="J24" s="4">
        <v>0.8</v>
      </c>
      <c r="K24" s="4">
        <v>3.2</v>
      </c>
    </row>
    <row r="25" spans="2:11" ht="17.100000000000001" customHeight="1" x14ac:dyDescent="0.25">
      <c r="B25" s="3" t="s">
        <v>17</v>
      </c>
      <c r="C25" s="4">
        <v>102.2</v>
      </c>
      <c r="D25" s="4">
        <v>99.9</v>
      </c>
      <c r="E25" s="4">
        <v>37.299999999999997</v>
      </c>
      <c r="F25" s="4">
        <v>37</v>
      </c>
      <c r="G25" s="4">
        <v>0.3</v>
      </c>
      <c r="H25" s="4">
        <v>52.5</v>
      </c>
      <c r="I25" s="4">
        <v>9.5</v>
      </c>
      <c r="J25" s="4">
        <v>0.7</v>
      </c>
      <c r="K25" s="4">
        <v>2.2999999999999998</v>
      </c>
    </row>
    <row r="26" spans="2:11" ht="17.100000000000001" customHeight="1" x14ac:dyDescent="0.25">
      <c r="B26" s="3" t="s">
        <v>18</v>
      </c>
      <c r="C26" s="4">
        <v>87.8</v>
      </c>
      <c r="D26" s="4">
        <v>86.1</v>
      </c>
      <c r="E26" s="4">
        <v>30.1</v>
      </c>
      <c r="F26" s="4">
        <v>29.9</v>
      </c>
      <c r="G26" s="4">
        <v>0.2</v>
      </c>
      <c r="H26" s="4">
        <v>46.7</v>
      </c>
      <c r="I26" s="4">
        <v>8.6999999999999993</v>
      </c>
      <c r="J26" s="4">
        <v>0.5</v>
      </c>
      <c r="K26" s="4">
        <v>1.7</v>
      </c>
    </row>
    <row r="27" spans="2:11" ht="17.100000000000001" customHeight="1" x14ac:dyDescent="0.25">
      <c r="B27" s="3" t="s">
        <v>19</v>
      </c>
      <c r="C27" s="4">
        <v>73.599999999999994</v>
      </c>
      <c r="D27" s="4">
        <v>72.900000000000006</v>
      </c>
      <c r="E27" s="4">
        <v>23.8</v>
      </c>
      <c r="F27" s="4">
        <v>23.5</v>
      </c>
      <c r="G27" s="4">
        <v>0.2</v>
      </c>
      <c r="H27" s="4">
        <v>41.5</v>
      </c>
      <c r="I27" s="4">
        <v>7.2</v>
      </c>
      <c r="J27" s="4">
        <v>0.5</v>
      </c>
      <c r="K27" s="4">
        <v>0.7</v>
      </c>
    </row>
    <row r="28" spans="2:11" ht="17.100000000000001" customHeight="1" x14ac:dyDescent="0.25">
      <c r="B28" s="3" t="s">
        <v>20</v>
      </c>
      <c r="C28" s="4">
        <v>49.8</v>
      </c>
      <c r="D28" s="4">
        <v>49.3</v>
      </c>
      <c r="E28" s="4">
        <v>15</v>
      </c>
      <c r="F28" s="4">
        <v>14.9</v>
      </c>
      <c r="G28" s="4">
        <v>0.1</v>
      </c>
      <c r="H28" s="4">
        <v>29.7</v>
      </c>
      <c r="I28" s="4">
        <v>4.4000000000000004</v>
      </c>
      <c r="J28" s="4">
        <v>0.3</v>
      </c>
      <c r="K28" s="4">
        <v>0.5</v>
      </c>
    </row>
    <row r="29" spans="2:11" ht="17.100000000000001" customHeight="1" x14ac:dyDescent="0.25">
      <c r="B29" s="3" t="s">
        <v>21</v>
      </c>
      <c r="C29" s="4">
        <v>25.2</v>
      </c>
      <c r="D29" s="4">
        <v>24.9</v>
      </c>
      <c r="E29" s="4">
        <v>6</v>
      </c>
      <c r="F29" s="4">
        <v>5.9</v>
      </c>
      <c r="G29" s="4">
        <v>0.1</v>
      </c>
      <c r="H29" s="4">
        <v>16.8</v>
      </c>
      <c r="I29" s="4">
        <v>1.9</v>
      </c>
      <c r="J29" s="4">
        <v>0.2</v>
      </c>
      <c r="K29" s="4">
        <v>0.3</v>
      </c>
    </row>
    <row r="30" spans="2:11" ht="17.100000000000001" customHeight="1" x14ac:dyDescent="0.25">
      <c r="B30" s="5" t="s">
        <v>22</v>
      </c>
      <c r="C30" s="4">
        <v>9.6999999999999993</v>
      </c>
      <c r="D30" s="4">
        <v>9.6</v>
      </c>
      <c r="E30" s="4">
        <v>1.7</v>
      </c>
      <c r="F30" s="4">
        <v>1.7</v>
      </c>
      <c r="G30" s="4">
        <v>0</v>
      </c>
      <c r="H30" s="4">
        <v>7.1</v>
      </c>
      <c r="I30" s="4">
        <v>0.7</v>
      </c>
      <c r="J30" s="4">
        <v>0.1</v>
      </c>
      <c r="K30" s="4">
        <v>0.1</v>
      </c>
    </row>
    <row r="31" spans="2:11" ht="17.100000000000001" customHeight="1" x14ac:dyDescent="0.25">
      <c r="B31" s="5" t="s">
        <v>23</v>
      </c>
      <c r="C31" s="4">
        <v>1.7</v>
      </c>
      <c r="D31" s="4">
        <v>1.6</v>
      </c>
      <c r="E31" s="4">
        <v>0.1</v>
      </c>
      <c r="F31" s="4">
        <v>0.1</v>
      </c>
      <c r="G31" s="4">
        <v>0</v>
      </c>
      <c r="H31" s="4">
        <v>1.4</v>
      </c>
      <c r="I31" s="4">
        <v>0.1</v>
      </c>
      <c r="J31" s="4">
        <v>0</v>
      </c>
      <c r="K31" s="4">
        <v>0.1</v>
      </c>
    </row>
    <row r="32" spans="2:11" ht="5.0999999999999996" customHeight="1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2:11" ht="18" customHeight="1" x14ac:dyDescent="0.25">
      <c r="B33" s="15" t="s">
        <v>3</v>
      </c>
      <c r="C33" s="20">
        <v>926.5</v>
      </c>
      <c r="D33" s="20">
        <v>821.4</v>
      </c>
      <c r="E33" s="20">
        <v>382.8</v>
      </c>
      <c r="F33" s="20">
        <v>379.1</v>
      </c>
      <c r="G33" s="20">
        <v>3.7</v>
      </c>
      <c r="H33" s="20">
        <v>356.1</v>
      </c>
      <c r="I33" s="20">
        <v>77.3</v>
      </c>
      <c r="J33" s="20">
        <v>5.2</v>
      </c>
      <c r="K33" s="20">
        <v>105.2</v>
      </c>
    </row>
    <row r="34" spans="2:11" ht="18" customHeight="1" x14ac:dyDescent="0.25">
      <c r="B34" s="16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3" t="s">
        <v>6</v>
      </c>
      <c r="C35" s="4">
        <v>50.6</v>
      </c>
      <c r="D35" s="4">
        <v>42.8</v>
      </c>
      <c r="E35" s="4">
        <v>28.8</v>
      </c>
      <c r="F35" s="4">
        <v>28.5</v>
      </c>
      <c r="G35" s="4">
        <v>0.3</v>
      </c>
      <c r="H35" s="4">
        <v>10.1</v>
      </c>
      <c r="I35" s="4">
        <v>3.7</v>
      </c>
      <c r="J35" s="4">
        <v>0.2</v>
      </c>
      <c r="K35" s="4">
        <v>7.8</v>
      </c>
    </row>
    <row r="36" spans="2:11" ht="17.100000000000001" customHeight="1" x14ac:dyDescent="0.25">
      <c r="B36" s="3" t="s">
        <v>7</v>
      </c>
      <c r="C36" s="4">
        <v>59.4</v>
      </c>
      <c r="D36" s="4">
        <v>49.8</v>
      </c>
      <c r="E36" s="4">
        <v>26.5</v>
      </c>
      <c r="F36" s="4">
        <v>26.2</v>
      </c>
      <c r="G36" s="4">
        <v>0.3</v>
      </c>
      <c r="H36" s="4">
        <v>18.399999999999999</v>
      </c>
      <c r="I36" s="4">
        <v>4.5</v>
      </c>
      <c r="J36" s="4">
        <v>0.4</v>
      </c>
      <c r="K36" s="4">
        <v>9.6</v>
      </c>
    </row>
    <row r="37" spans="2:11" ht="17.100000000000001" customHeight="1" x14ac:dyDescent="0.25">
      <c r="B37" s="3" t="s">
        <v>8</v>
      </c>
      <c r="C37" s="4">
        <v>60.9</v>
      </c>
      <c r="D37" s="4">
        <v>57.8</v>
      </c>
      <c r="E37" s="4">
        <v>26.5</v>
      </c>
      <c r="F37" s="4">
        <v>26.3</v>
      </c>
      <c r="G37" s="4">
        <v>0.3</v>
      </c>
      <c r="H37" s="4">
        <v>25.9</v>
      </c>
      <c r="I37" s="4">
        <v>5.2</v>
      </c>
      <c r="J37" s="4">
        <v>0.1</v>
      </c>
      <c r="K37" s="4">
        <v>3.1</v>
      </c>
    </row>
    <row r="38" spans="2:11" ht="17.100000000000001" customHeight="1" x14ac:dyDescent="0.25">
      <c r="B38" s="3" t="s">
        <v>9</v>
      </c>
      <c r="C38" s="4">
        <v>61.9</v>
      </c>
      <c r="D38" s="4">
        <v>58.9</v>
      </c>
      <c r="E38" s="4">
        <v>26.2</v>
      </c>
      <c r="F38" s="4">
        <v>25.9</v>
      </c>
      <c r="G38" s="4">
        <v>0.3</v>
      </c>
      <c r="H38" s="4">
        <v>25.9</v>
      </c>
      <c r="I38" s="4">
        <v>6.4</v>
      </c>
      <c r="J38" s="4">
        <v>0.4</v>
      </c>
      <c r="K38" s="4">
        <v>3</v>
      </c>
    </row>
    <row r="39" spans="2:11" ht="17.100000000000001" customHeight="1" x14ac:dyDescent="0.25">
      <c r="B39" s="3" t="s">
        <v>10</v>
      </c>
      <c r="C39" s="4">
        <v>79.8</v>
      </c>
      <c r="D39" s="4">
        <v>61.8</v>
      </c>
      <c r="E39" s="4">
        <v>30.2</v>
      </c>
      <c r="F39" s="4">
        <v>30</v>
      </c>
      <c r="G39" s="4">
        <v>0.3</v>
      </c>
      <c r="H39" s="4">
        <v>24.6</v>
      </c>
      <c r="I39" s="4">
        <v>6.7</v>
      </c>
      <c r="J39" s="4">
        <v>0.3</v>
      </c>
      <c r="K39" s="4">
        <v>17.899999999999999</v>
      </c>
    </row>
    <row r="40" spans="2:11" ht="17.100000000000001" customHeight="1" x14ac:dyDescent="0.25">
      <c r="B40" s="3" t="s">
        <v>11</v>
      </c>
      <c r="C40" s="4">
        <v>93.9</v>
      </c>
      <c r="D40" s="4">
        <v>68</v>
      </c>
      <c r="E40" s="4">
        <v>36</v>
      </c>
      <c r="F40" s="4">
        <v>35.799999999999997</v>
      </c>
      <c r="G40" s="4">
        <v>0.2</v>
      </c>
      <c r="H40" s="4">
        <v>24.8</v>
      </c>
      <c r="I40" s="4">
        <v>6.7</v>
      </c>
      <c r="J40" s="4">
        <v>0.5</v>
      </c>
      <c r="K40" s="4">
        <v>25.9</v>
      </c>
    </row>
    <row r="41" spans="2:11" ht="17.100000000000001" customHeight="1" x14ac:dyDescent="0.25">
      <c r="B41" s="3" t="s">
        <v>12</v>
      </c>
      <c r="C41" s="4">
        <v>88</v>
      </c>
      <c r="D41" s="4">
        <v>72.8</v>
      </c>
      <c r="E41" s="4">
        <v>37</v>
      </c>
      <c r="F41" s="4">
        <v>36.6</v>
      </c>
      <c r="G41" s="4">
        <v>0.4</v>
      </c>
      <c r="H41" s="4">
        <v>28.3</v>
      </c>
      <c r="I41" s="4">
        <v>6.7</v>
      </c>
      <c r="J41" s="4">
        <v>0.8</v>
      </c>
      <c r="K41" s="4">
        <v>15.2</v>
      </c>
    </row>
    <row r="42" spans="2:11" ht="17.100000000000001" customHeight="1" x14ac:dyDescent="0.25">
      <c r="B42" s="3" t="s">
        <v>13</v>
      </c>
      <c r="C42" s="4">
        <v>73.3</v>
      </c>
      <c r="D42" s="4">
        <v>64.099999999999994</v>
      </c>
      <c r="E42" s="4">
        <v>33.799999999999997</v>
      </c>
      <c r="F42" s="4">
        <v>33.700000000000003</v>
      </c>
      <c r="G42" s="4">
        <v>0.2</v>
      </c>
      <c r="H42" s="4">
        <v>24</v>
      </c>
      <c r="I42" s="4">
        <v>5.9</v>
      </c>
      <c r="J42" s="4">
        <v>0.4</v>
      </c>
      <c r="K42" s="4">
        <v>9.1999999999999993</v>
      </c>
    </row>
    <row r="43" spans="2:11" ht="17.100000000000001" customHeight="1" x14ac:dyDescent="0.25">
      <c r="B43" s="3" t="s">
        <v>14</v>
      </c>
      <c r="C43" s="4">
        <v>73.7</v>
      </c>
      <c r="D43" s="4">
        <v>68.2</v>
      </c>
      <c r="E43" s="4">
        <v>35</v>
      </c>
      <c r="F43" s="4">
        <v>34.700000000000003</v>
      </c>
      <c r="G43" s="4">
        <v>0.3</v>
      </c>
      <c r="H43" s="4">
        <v>26.4</v>
      </c>
      <c r="I43" s="4">
        <v>6.6</v>
      </c>
      <c r="J43" s="4">
        <v>0.2</v>
      </c>
      <c r="K43" s="4">
        <v>5.5</v>
      </c>
    </row>
    <row r="44" spans="2:11" ht="17.100000000000001" customHeight="1" x14ac:dyDescent="0.25">
      <c r="B44" s="3" t="s">
        <v>15</v>
      </c>
      <c r="C44" s="4">
        <v>60.5</v>
      </c>
      <c r="D44" s="4">
        <v>58</v>
      </c>
      <c r="E44" s="4">
        <v>25.6</v>
      </c>
      <c r="F44" s="4">
        <v>25.2</v>
      </c>
      <c r="G44" s="4">
        <v>0.4</v>
      </c>
      <c r="H44" s="4">
        <v>26.5</v>
      </c>
      <c r="I44" s="4">
        <v>5.5</v>
      </c>
      <c r="J44" s="4">
        <v>0.4</v>
      </c>
      <c r="K44" s="4">
        <v>2.6</v>
      </c>
    </row>
    <row r="45" spans="2:11" ht="17.100000000000001" customHeight="1" x14ac:dyDescent="0.25">
      <c r="B45" s="3" t="s">
        <v>16</v>
      </c>
      <c r="C45" s="4">
        <v>55.9</v>
      </c>
      <c r="D45" s="4">
        <v>53.8</v>
      </c>
      <c r="E45" s="4">
        <v>22.2</v>
      </c>
      <c r="F45" s="4">
        <v>21.9</v>
      </c>
      <c r="G45" s="4">
        <v>0.3</v>
      </c>
      <c r="H45" s="4">
        <v>26.4</v>
      </c>
      <c r="I45" s="4">
        <v>4.9000000000000004</v>
      </c>
      <c r="J45" s="4">
        <v>0.3</v>
      </c>
      <c r="K45" s="4">
        <v>2.1</v>
      </c>
    </row>
    <row r="46" spans="2:11" ht="17.100000000000001" customHeight="1" x14ac:dyDescent="0.25">
      <c r="B46" s="3" t="s">
        <v>17</v>
      </c>
      <c r="C46" s="4">
        <v>50.6</v>
      </c>
      <c r="D46" s="4">
        <v>49.2</v>
      </c>
      <c r="E46" s="4">
        <v>18.7</v>
      </c>
      <c r="F46" s="4">
        <v>18.5</v>
      </c>
      <c r="G46" s="4">
        <v>0.2</v>
      </c>
      <c r="H46" s="4">
        <v>25.8</v>
      </c>
      <c r="I46" s="4">
        <v>4.4000000000000004</v>
      </c>
      <c r="J46" s="4">
        <v>0.3</v>
      </c>
      <c r="K46" s="4">
        <v>1.4</v>
      </c>
    </row>
    <row r="47" spans="2:11" ht="17.100000000000001" customHeight="1" x14ac:dyDescent="0.25">
      <c r="B47" s="3" t="s">
        <v>18</v>
      </c>
      <c r="C47" s="4">
        <v>43.1</v>
      </c>
      <c r="D47" s="4">
        <v>42.1</v>
      </c>
      <c r="E47" s="4">
        <v>14.5</v>
      </c>
      <c r="F47" s="4">
        <v>14.4</v>
      </c>
      <c r="G47" s="4">
        <v>0.1</v>
      </c>
      <c r="H47" s="4">
        <v>23.4</v>
      </c>
      <c r="I47" s="4">
        <v>4</v>
      </c>
      <c r="J47" s="4">
        <v>0.2</v>
      </c>
      <c r="K47" s="4">
        <v>1</v>
      </c>
    </row>
    <row r="48" spans="2:11" ht="17.100000000000001" customHeight="1" x14ac:dyDescent="0.25">
      <c r="B48" s="3" t="s">
        <v>19</v>
      </c>
      <c r="C48" s="4">
        <v>35.6</v>
      </c>
      <c r="D48" s="4">
        <v>35.299999999999997</v>
      </c>
      <c r="E48" s="4">
        <v>11.3</v>
      </c>
      <c r="F48" s="4">
        <v>11.1</v>
      </c>
      <c r="G48" s="4">
        <v>0.1</v>
      </c>
      <c r="H48" s="4">
        <v>20.6</v>
      </c>
      <c r="I48" s="4">
        <v>3.2</v>
      </c>
      <c r="J48" s="4">
        <v>0.3</v>
      </c>
      <c r="K48" s="4">
        <v>0.4</v>
      </c>
    </row>
    <row r="49" spans="2:11" ht="17.100000000000001" customHeight="1" x14ac:dyDescent="0.25">
      <c r="B49" s="3" t="s">
        <v>20</v>
      </c>
      <c r="C49" s="4">
        <v>23.3</v>
      </c>
      <c r="D49" s="4">
        <v>23.1</v>
      </c>
      <c r="E49" s="4">
        <v>6.9</v>
      </c>
      <c r="F49" s="4">
        <v>6.9</v>
      </c>
      <c r="G49" s="4">
        <v>0.1</v>
      </c>
      <c r="H49" s="4">
        <v>14.1</v>
      </c>
      <c r="I49" s="4">
        <v>1.9</v>
      </c>
      <c r="J49" s="4">
        <v>0.1</v>
      </c>
      <c r="K49" s="4">
        <v>0.3</v>
      </c>
    </row>
    <row r="50" spans="2:11" ht="17.100000000000001" customHeight="1" x14ac:dyDescent="0.25">
      <c r="B50" s="3" t="s">
        <v>21</v>
      </c>
      <c r="C50" s="4">
        <v>11.3</v>
      </c>
      <c r="D50" s="4">
        <v>11.2</v>
      </c>
      <c r="E50" s="4">
        <v>2.8</v>
      </c>
      <c r="F50" s="4">
        <v>2.7</v>
      </c>
      <c r="G50" s="4">
        <v>0</v>
      </c>
      <c r="H50" s="4">
        <v>7.5</v>
      </c>
      <c r="I50" s="4">
        <v>0.8</v>
      </c>
      <c r="J50" s="4">
        <v>0.1</v>
      </c>
      <c r="K50" s="4">
        <v>0.1</v>
      </c>
    </row>
    <row r="51" spans="2:11" ht="17.100000000000001" customHeight="1" x14ac:dyDescent="0.25">
      <c r="B51" s="5" t="s">
        <v>22</v>
      </c>
      <c r="C51" s="4">
        <v>4.0999999999999996</v>
      </c>
      <c r="D51" s="4">
        <v>4</v>
      </c>
      <c r="E51" s="4">
        <v>0.7</v>
      </c>
      <c r="F51" s="4">
        <v>0.7</v>
      </c>
      <c r="G51" s="4">
        <v>0</v>
      </c>
      <c r="H51" s="4">
        <v>3</v>
      </c>
      <c r="I51" s="4">
        <v>0.3</v>
      </c>
      <c r="J51" s="4">
        <v>0</v>
      </c>
      <c r="K51" s="4">
        <v>0.1</v>
      </c>
    </row>
    <row r="52" spans="2:11" ht="17.100000000000001" customHeight="1" x14ac:dyDescent="0.25">
      <c r="B52" s="5" t="s">
        <v>23</v>
      </c>
      <c r="C52" s="4">
        <v>0.6</v>
      </c>
      <c r="D52" s="4">
        <v>0.6</v>
      </c>
      <c r="E52" s="4">
        <v>0.1</v>
      </c>
      <c r="F52" s="4">
        <v>0.1</v>
      </c>
      <c r="G52" s="4">
        <v>0</v>
      </c>
      <c r="H52" s="4">
        <v>0.5</v>
      </c>
      <c r="I52" s="4">
        <v>0</v>
      </c>
      <c r="J52" s="4">
        <v>0</v>
      </c>
      <c r="K52" s="4">
        <v>0</v>
      </c>
    </row>
    <row r="53" spans="2:11" ht="5.0999999999999996" customHeight="1" x14ac:dyDescent="0.25">
      <c r="B53" s="3"/>
      <c r="C53" s="6"/>
      <c r="D53" s="6"/>
      <c r="E53" s="6"/>
      <c r="F53" s="6"/>
      <c r="G53" s="6"/>
      <c r="H53" s="6"/>
      <c r="I53" s="6"/>
      <c r="J53" s="6"/>
      <c r="K53" s="6"/>
    </row>
    <row r="54" spans="2:11" ht="18" customHeight="1" x14ac:dyDescent="0.25">
      <c r="B54" s="15" t="s">
        <v>4</v>
      </c>
      <c r="C54" s="20">
        <v>881.8</v>
      </c>
      <c r="D54" s="20">
        <v>804.7</v>
      </c>
      <c r="E54" s="20">
        <v>372</v>
      </c>
      <c r="F54" s="20">
        <v>368.3</v>
      </c>
      <c r="G54" s="20">
        <v>3.7</v>
      </c>
      <c r="H54" s="20">
        <v>350.2</v>
      </c>
      <c r="I54" s="20">
        <v>77.400000000000006</v>
      </c>
      <c r="J54" s="20">
        <v>5.0999999999999996</v>
      </c>
      <c r="K54" s="20">
        <v>77.099999999999994</v>
      </c>
    </row>
    <row r="55" spans="2:11" ht="18" customHeight="1" x14ac:dyDescent="0.25">
      <c r="B55" s="16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3" t="s">
        <v>6</v>
      </c>
      <c r="C56" s="4">
        <v>47</v>
      </c>
      <c r="D56" s="4">
        <v>40.1</v>
      </c>
      <c r="E56" s="4">
        <v>26.7</v>
      </c>
      <c r="F56" s="4">
        <v>26.5</v>
      </c>
      <c r="G56" s="4">
        <v>0.2</v>
      </c>
      <c r="H56" s="4">
        <v>9.5</v>
      </c>
      <c r="I56" s="4">
        <v>3.7</v>
      </c>
      <c r="J56" s="4">
        <v>0.2</v>
      </c>
      <c r="K56" s="4">
        <v>6.9</v>
      </c>
    </row>
    <row r="57" spans="2:11" ht="17.100000000000001" customHeight="1" x14ac:dyDescent="0.25">
      <c r="B57" s="3" t="s">
        <v>7</v>
      </c>
      <c r="C57" s="4">
        <v>54.4</v>
      </c>
      <c r="D57" s="4">
        <v>45.9</v>
      </c>
      <c r="E57" s="4">
        <v>25.5</v>
      </c>
      <c r="F57" s="4">
        <v>25.2</v>
      </c>
      <c r="G57" s="4">
        <v>0.3</v>
      </c>
      <c r="H57" s="4">
        <v>16.2</v>
      </c>
      <c r="I57" s="4">
        <v>3.8</v>
      </c>
      <c r="J57" s="4">
        <v>0.3</v>
      </c>
      <c r="K57" s="4">
        <v>8.5</v>
      </c>
    </row>
    <row r="58" spans="2:11" ht="17.100000000000001" customHeight="1" x14ac:dyDescent="0.25">
      <c r="B58" s="3" t="s">
        <v>8</v>
      </c>
      <c r="C58" s="4">
        <v>54.2</v>
      </c>
      <c r="D58" s="4">
        <v>51.2</v>
      </c>
      <c r="E58" s="4">
        <v>24.2</v>
      </c>
      <c r="F58" s="4">
        <v>24</v>
      </c>
      <c r="G58" s="4">
        <v>0.2</v>
      </c>
      <c r="H58" s="4">
        <v>22.1</v>
      </c>
      <c r="I58" s="4">
        <v>4.7</v>
      </c>
      <c r="J58" s="4">
        <v>0.2</v>
      </c>
      <c r="K58" s="4">
        <v>3</v>
      </c>
    </row>
    <row r="59" spans="2:11" ht="17.100000000000001" customHeight="1" x14ac:dyDescent="0.25">
      <c r="B59" s="3" t="s">
        <v>9</v>
      </c>
      <c r="C59" s="4">
        <v>54.4</v>
      </c>
      <c r="D59" s="4">
        <v>51</v>
      </c>
      <c r="E59" s="4">
        <v>23.2</v>
      </c>
      <c r="F59" s="4">
        <v>23</v>
      </c>
      <c r="G59" s="4">
        <v>0.2</v>
      </c>
      <c r="H59" s="4">
        <v>21.8</v>
      </c>
      <c r="I59" s="4">
        <v>5.5</v>
      </c>
      <c r="J59" s="4">
        <v>0.4</v>
      </c>
      <c r="K59" s="4">
        <v>3.4</v>
      </c>
    </row>
    <row r="60" spans="2:11" ht="17.100000000000001" customHeight="1" x14ac:dyDescent="0.25">
      <c r="B60" s="3" t="s">
        <v>10</v>
      </c>
      <c r="C60" s="4">
        <v>73.5</v>
      </c>
      <c r="D60" s="4">
        <v>57.8</v>
      </c>
      <c r="E60" s="4">
        <v>28.3</v>
      </c>
      <c r="F60" s="4">
        <v>28.1</v>
      </c>
      <c r="G60" s="4">
        <v>0.2</v>
      </c>
      <c r="H60" s="4">
        <v>23</v>
      </c>
      <c r="I60" s="4">
        <v>6.1</v>
      </c>
      <c r="J60" s="4">
        <v>0.5</v>
      </c>
      <c r="K60" s="4">
        <v>15.7</v>
      </c>
    </row>
    <row r="61" spans="2:11" ht="17.100000000000001" customHeight="1" x14ac:dyDescent="0.25">
      <c r="B61" s="3" t="s">
        <v>11</v>
      </c>
      <c r="C61" s="4">
        <v>79.7</v>
      </c>
      <c r="D61" s="4">
        <v>64.400000000000006</v>
      </c>
      <c r="E61" s="4">
        <v>31.6</v>
      </c>
      <c r="F61" s="4">
        <v>31.5</v>
      </c>
      <c r="G61" s="4">
        <v>0.1</v>
      </c>
      <c r="H61" s="4">
        <v>25.8</v>
      </c>
      <c r="I61" s="4">
        <v>6.4</v>
      </c>
      <c r="J61" s="4">
        <v>0.6</v>
      </c>
      <c r="K61" s="4">
        <v>15.3</v>
      </c>
    </row>
    <row r="62" spans="2:11" ht="17.100000000000001" customHeight="1" x14ac:dyDescent="0.25">
      <c r="B62" s="3" t="s">
        <v>12</v>
      </c>
      <c r="C62" s="4">
        <v>79.099999999999994</v>
      </c>
      <c r="D62" s="4">
        <v>69.8</v>
      </c>
      <c r="E62" s="4">
        <v>35.4</v>
      </c>
      <c r="F62" s="4">
        <v>34.9</v>
      </c>
      <c r="G62" s="4">
        <v>0.4</v>
      </c>
      <c r="H62" s="4">
        <v>27.5</v>
      </c>
      <c r="I62" s="4">
        <v>6.6</v>
      </c>
      <c r="J62" s="4">
        <v>0.4</v>
      </c>
      <c r="K62" s="4">
        <v>9.3000000000000007</v>
      </c>
    </row>
    <row r="63" spans="2:11" ht="17.100000000000001" customHeight="1" x14ac:dyDescent="0.25">
      <c r="B63" s="3" t="s">
        <v>13</v>
      </c>
      <c r="C63" s="4">
        <v>75.099999999999994</v>
      </c>
      <c r="D63" s="4">
        <v>69.2</v>
      </c>
      <c r="E63" s="4">
        <v>37.700000000000003</v>
      </c>
      <c r="F63" s="4">
        <v>37.1</v>
      </c>
      <c r="G63" s="4">
        <v>0.7</v>
      </c>
      <c r="H63" s="4">
        <v>25</v>
      </c>
      <c r="I63" s="4">
        <v>6.2</v>
      </c>
      <c r="J63" s="4">
        <v>0.2</v>
      </c>
      <c r="K63" s="4">
        <v>5.9</v>
      </c>
    </row>
    <row r="64" spans="2:11" ht="17.100000000000001" customHeight="1" x14ac:dyDescent="0.25">
      <c r="B64" s="3" t="s">
        <v>14</v>
      </c>
      <c r="C64" s="4">
        <v>71.599999999999994</v>
      </c>
      <c r="D64" s="4">
        <v>68</v>
      </c>
      <c r="E64" s="4">
        <v>34.200000000000003</v>
      </c>
      <c r="F64" s="4">
        <v>33.700000000000003</v>
      </c>
      <c r="G64" s="4">
        <v>0.5</v>
      </c>
      <c r="H64" s="4">
        <v>27.6</v>
      </c>
      <c r="I64" s="4">
        <v>6</v>
      </c>
      <c r="J64" s="4">
        <v>0.2</v>
      </c>
      <c r="K64" s="4">
        <v>3.6</v>
      </c>
    </row>
    <row r="65" spans="2:11" ht="17.100000000000001" customHeight="1" x14ac:dyDescent="0.25">
      <c r="B65" s="3" t="s">
        <v>15</v>
      </c>
      <c r="C65" s="4">
        <v>57.5</v>
      </c>
      <c r="D65" s="4">
        <v>55.6</v>
      </c>
      <c r="E65" s="4">
        <v>24.7</v>
      </c>
      <c r="F65" s="4">
        <v>24.5</v>
      </c>
      <c r="G65" s="4">
        <v>0.2</v>
      </c>
      <c r="H65" s="4">
        <v>25.2</v>
      </c>
      <c r="I65" s="4">
        <v>5.3</v>
      </c>
      <c r="J65" s="4">
        <v>0.4</v>
      </c>
      <c r="K65" s="4">
        <v>2</v>
      </c>
    </row>
    <row r="66" spans="2:11" ht="17.100000000000001" customHeight="1" x14ac:dyDescent="0.25">
      <c r="B66" s="3" t="s">
        <v>16</v>
      </c>
      <c r="C66" s="4">
        <v>54.1</v>
      </c>
      <c r="D66" s="4">
        <v>53</v>
      </c>
      <c r="E66" s="4">
        <v>21.5</v>
      </c>
      <c r="F66" s="4">
        <v>21.3</v>
      </c>
      <c r="G66" s="4">
        <v>0.2</v>
      </c>
      <c r="H66" s="4">
        <v>25.8</v>
      </c>
      <c r="I66" s="4">
        <v>5.3</v>
      </c>
      <c r="J66" s="4">
        <v>0.5</v>
      </c>
      <c r="K66" s="4">
        <v>1.1000000000000001</v>
      </c>
    </row>
    <row r="67" spans="2:11" ht="17.100000000000001" customHeight="1" x14ac:dyDescent="0.25">
      <c r="B67" s="3" t="s">
        <v>17</v>
      </c>
      <c r="C67" s="4">
        <v>51.6</v>
      </c>
      <c r="D67" s="4">
        <v>50.7</v>
      </c>
      <c r="E67" s="4">
        <v>18.600000000000001</v>
      </c>
      <c r="F67" s="4">
        <v>18.5</v>
      </c>
      <c r="G67" s="4">
        <v>0.1</v>
      </c>
      <c r="H67" s="4">
        <v>26.6</v>
      </c>
      <c r="I67" s="4">
        <v>5.0999999999999996</v>
      </c>
      <c r="J67" s="4">
        <v>0.4</v>
      </c>
      <c r="K67" s="4">
        <v>0.9</v>
      </c>
    </row>
    <row r="68" spans="2:11" ht="17.100000000000001" customHeight="1" x14ac:dyDescent="0.25">
      <c r="B68" s="3" t="s">
        <v>18</v>
      </c>
      <c r="C68" s="4">
        <v>44.7</v>
      </c>
      <c r="D68" s="4">
        <v>44</v>
      </c>
      <c r="E68" s="4">
        <v>15.6</v>
      </c>
      <c r="F68" s="4">
        <v>15.4</v>
      </c>
      <c r="G68" s="4">
        <v>0.1</v>
      </c>
      <c r="H68" s="4">
        <v>23.4</v>
      </c>
      <c r="I68" s="4">
        <v>4.7</v>
      </c>
      <c r="J68" s="4">
        <v>0.3</v>
      </c>
      <c r="K68" s="4">
        <v>0.7</v>
      </c>
    </row>
    <row r="69" spans="2:11" ht="17.100000000000001" customHeight="1" x14ac:dyDescent="0.25">
      <c r="B69" s="3" t="s">
        <v>19</v>
      </c>
      <c r="C69" s="4">
        <v>37.9</v>
      </c>
      <c r="D69" s="4">
        <v>37.6</v>
      </c>
      <c r="E69" s="4">
        <v>12.5</v>
      </c>
      <c r="F69" s="4">
        <v>12.4</v>
      </c>
      <c r="G69" s="4">
        <v>0.1</v>
      </c>
      <c r="H69" s="4">
        <v>20.8</v>
      </c>
      <c r="I69" s="4">
        <v>4</v>
      </c>
      <c r="J69" s="4">
        <v>0.2</v>
      </c>
      <c r="K69" s="4">
        <v>0.3</v>
      </c>
    </row>
    <row r="70" spans="2:11" ht="17.100000000000001" customHeight="1" x14ac:dyDescent="0.25">
      <c r="B70" s="3" t="s">
        <v>20</v>
      </c>
      <c r="C70" s="4">
        <v>26.5</v>
      </c>
      <c r="D70" s="4">
        <v>26.3</v>
      </c>
      <c r="E70" s="4">
        <v>8.1</v>
      </c>
      <c r="F70" s="4">
        <v>8</v>
      </c>
      <c r="G70" s="4">
        <v>0.1</v>
      </c>
      <c r="H70" s="4">
        <v>15.6</v>
      </c>
      <c r="I70" s="4">
        <v>2.4</v>
      </c>
      <c r="J70" s="4">
        <v>0.1</v>
      </c>
      <c r="K70" s="4">
        <v>0.2</v>
      </c>
    </row>
    <row r="71" spans="2:11" ht="17.100000000000001" customHeight="1" x14ac:dyDescent="0.25">
      <c r="B71" s="3" t="s">
        <v>21</v>
      </c>
      <c r="C71" s="4">
        <v>13.9</v>
      </c>
      <c r="D71" s="4">
        <v>13.7</v>
      </c>
      <c r="E71" s="4">
        <v>3.2</v>
      </c>
      <c r="F71" s="4">
        <v>3.2</v>
      </c>
      <c r="G71" s="4">
        <v>0</v>
      </c>
      <c r="H71" s="4">
        <v>9.3000000000000007</v>
      </c>
      <c r="I71" s="4">
        <v>1.1000000000000001</v>
      </c>
      <c r="J71" s="4">
        <v>0.1</v>
      </c>
      <c r="K71" s="4">
        <v>0.2</v>
      </c>
    </row>
    <row r="72" spans="2:11" ht="17.100000000000001" customHeight="1" x14ac:dyDescent="0.25">
      <c r="B72" s="5" t="s">
        <v>22</v>
      </c>
      <c r="C72" s="4">
        <v>5.6</v>
      </c>
      <c r="D72" s="4">
        <v>5.6</v>
      </c>
      <c r="E72" s="4">
        <v>1</v>
      </c>
      <c r="F72" s="4">
        <v>1</v>
      </c>
      <c r="G72" s="4">
        <v>0</v>
      </c>
      <c r="H72" s="4">
        <v>4.0999999999999996</v>
      </c>
      <c r="I72" s="4">
        <v>0.4</v>
      </c>
      <c r="J72" s="4">
        <v>0.1</v>
      </c>
      <c r="K72" s="4">
        <v>0.1</v>
      </c>
    </row>
    <row r="73" spans="2:11" ht="17.100000000000001" customHeight="1" x14ac:dyDescent="0.25">
      <c r="B73" s="5" t="s">
        <v>23</v>
      </c>
      <c r="C73" s="4">
        <v>1</v>
      </c>
      <c r="D73" s="4">
        <v>1</v>
      </c>
      <c r="E73" s="4">
        <v>0</v>
      </c>
      <c r="F73" s="4">
        <v>0</v>
      </c>
      <c r="G73" s="4">
        <v>0</v>
      </c>
      <c r="H73" s="4">
        <v>0.9</v>
      </c>
      <c r="I73" s="4">
        <v>0</v>
      </c>
      <c r="J73" s="4">
        <v>0</v>
      </c>
      <c r="K73" s="4">
        <v>0.1</v>
      </c>
    </row>
    <row r="74" spans="2:11" ht="5.0999999999999996" customHeight="1" thickBot="1" x14ac:dyDescent="0.3">
      <c r="B74" s="7"/>
      <c r="C74" s="8"/>
      <c r="D74" s="9"/>
      <c r="E74" s="8"/>
      <c r="F74" s="8"/>
      <c r="G74" s="8"/>
      <c r="H74" s="8"/>
      <c r="I74" s="9"/>
      <c r="J74" s="8"/>
      <c r="K74" s="9"/>
    </row>
    <row r="75" spans="2:11" ht="7.5" customHeight="1" thickTop="1" x14ac:dyDescent="0.25">
      <c r="B75" s="21" t="s">
        <v>44</v>
      </c>
      <c r="C75" s="22"/>
      <c r="D75" s="22"/>
      <c r="E75" s="10"/>
      <c r="F75" s="10"/>
      <c r="G75" s="10"/>
      <c r="H75" s="10"/>
      <c r="I75" s="11"/>
      <c r="J75" s="10"/>
      <c r="K75" s="11"/>
    </row>
    <row r="76" spans="2:11" ht="6" customHeight="1" x14ac:dyDescent="0.25">
      <c r="B76" s="23"/>
      <c r="C76" s="23"/>
      <c r="D76" s="23"/>
      <c r="E76" s="10"/>
      <c r="F76" s="10"/>
      <c r="G76" s="10"/>
      <c r="H76" s="10"/>
      <c r="I76" s="10"/>
      <c r="J76" s="10"/>
      <c r="K76" s="10"/>
    </row>
    <row r="77" spans="2:11" ht="12.75" customHeight="1" x14ac:dyDescent="0.25">
      <c r="B77" s="23"/>
      <c r="C77" s="23"/>
      <c r="D77" s="23"/>
      <c r="E77" s="10"/>
      <c r="F77" s="10"/>
      <c r="G77" s="10"/>
      <c r="H77" s="10"/>
      <c r="I77" s="10"/>
      <c r="J77" s="10"/>
      <c r="K77" s="10"/>
    </row>
    <row r="78" spans="2:11" ht="12.75" customHeight="1" x14ac:dyDescent="0.25">
      <c r="B78" s="23"/>
      <c r="C78" s="23"/>
      <c r="D78" s="23"/>
      <c r="E78" s="12"/>
      <c r="F78" s="12"/>
      <c r="G78" s="12"/>
      <c r="H78" s="12"/>
      <c r="I78" s="12"/>
      <c r="J78" s="12"/>
      <c r="K78" s="12"/>
    </row>
    <row r="79" spans="2:11" ht="12.75" customHeight="1" x14ac:dyDescent="0.25">
      <c r="B79" s="23"/>
      <c r="C79" s="23"/>
      <c r="D79" s="23"/>
      <c r="E79" s="12"/>
      <c r="F79" s="12"/>
      <c r="G79" s="12"/>
      <c r="H79" s="12"/>
      <c r="I79" s="12"/>
      <c r="J79" s="12"/>
      <c r="K79" s="12"/>
    </row>
  </sheetData>
  <mergeCells count="42">
    <mergeCell ref="C54:C55"/>
    <mergeCell ref="B1:K1"/>
    <mergeCell ref="B2:K2"/>
    <mergeCell ref="K4:K10"/>
    <mergeCell ref="J7:J8"/>
    <mergeCell ref="G7:G10"/>
    <mergeCell ref="H7:H8"/>
    <mergeCell ref="I7:I8"/>
    <mergeCell ref="C12:C13"/>
    <mergeCell ref="D12:D13"/>
    <mergeCell ref="E12:E13"/>
    <mergeCell ref="F12:F13"/>
    <mergeCell ref="G12:G13"/>
    <mergeCell ref="H12:H13"/>
    <mergeCell ref="I12:I13"/>
    <mergeCell ref="J12:J13"/>
    <mergeCell ref="B75:D79"/>
    <mergeCell ref="E5:G6"/>
    <mergeCell ref="B4:B10"/>
    <mergeCell ref="C4:C5"/>
    <mergeCell ref="D4:J4"/>
    <mergeCell ref="D6:D7"/>
    <mergeCell ref="E7:E8"/>
    <mergeCell ref="F7:F8"/>
    <mergeCell ref="C33:C34"/>
    <mergeCell ref="D33:D34"/>
    <mergeCell ref="E33:E34"/>
    <mergeCell ref="F33:F34"/>
    <mergeCell ref="G33:G34"/>
    <mergeCell ref="H33:H34"/>
    <mergeCell ref="I33:I34"/>
    <mergeCell ref="J33:J34"/>
    <mergeCell ref="K12:K13"/>
    <mergeCell ref="D54:D55"/>
    <mergeCell ref="E54:E55"/>
    <mergeCell ref="F54:F55"/>
    <mergeCell ref="G54:G55"/>
    <mergeCell ref="H54:H55"/>
    <mergeCell ref="I54:I55"/>
    <mergeCell ref="J54:J55"/>
    <mergeCell ref="K54:K55"/>
    <mergeCell ref="K33:K34"/>
  </mergeCells>
  <conditionalFormatting sqref="L206:XFD206">
    <cfRule type="cellIs" dxfId="30" priority="4" operator="equal">
      <formula>100</formula>
    </cfRule>
  </conditionalFormatting>
  <conditionalFormatting sqref="A204">
    <cfRule type="cellIs" dxfId="29" priority="3" operator="equal">
      <formula>100</formula>
    </cfRule>
  </conditionalFormatting>
  <conditionalFormatting sqref="B1">
    <cfRule type="cellIs" dxfId="28" priority="2" stopIfTrue="1" operator="lessThan">
      <formula>0</formula>
    </cfRule>
  </conditionalFormatting>
  <conditionalFormatting sqref="B2">
    <cfRule type="cellIs" dxfId="27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JOHOR</vt:lpstr>
      <vt:lpstr>KEDAH</vt:lpstr>
      <vt:lpstr>KELANTAN</vt:lpstr>
      <vt:lpstr>MELAKA</vt:lpstr>
      <vt:lpstr>NEGERI SEMBILAN</vt:lpstr>
      <vt:lpstr>PAHANG</vt:lpstr>
      <vt:lpstr>PERAK </vt:lpstr>
      <vt:lpstr>PERLIS</vt:lpstr>
      <vt:lpstr>PULAU PINANG</vt:lpstr>
      <vt:lpstr>SABAH</vt:lpstr>
      <vt:lpstr>SARAWAK</vt:lpstr>
      <vt:lpstr>SELANGOR</vt:lpstr>
      <vt:lpstr>TERENGGANU</vt:lpstr>
      <vt:lpstr>W.P. KUALA LUMPUR</vt:lpstr>
      <vt:lpstr>W.P. LABUAN</vt:lpstr>
      <vt:lpstr>W.P. PUTRAJAYA</vt:lpstr>
      <vt:lpstr>'NEGERI SEMBILAN'!Print_Area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Rossafura Mokhtar</dc:creator>
  <cp:lastModifiedBy>Emi Sabrina Mohd Noor</cp:lastModifiedBy>
  <cp:lastPrinted>2026-07-20T03:45:00Z</cp:lastPrinted>
  <dcterms:created xsi:type="dcterms:W3CDTF">2024-06-13T09:25:55Z</dcterms:created>
  <dcterms:modified xsi:type="dcterms:W3CDTF">2026-07-26T09:04:04Z</dcterms:modified>
</cp:coreProperties>
</file>