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iza.majid\Desktop\WRITEUP\"/>
    </mc:Choice>
  </mc:AlternateContent>
  <xr:revisionPtr revIDLastSave="0" documentId="13_ncr:1_{77102451-359C-4EF5-8503-555FF31792B1}" xr6:coauthVersionLast="36" xr6:coauthVersionMax="36" xr10:uidLastSave="{00000000-0000-0000-0000-000000000000}"/>
  <bookViews>
    <workbookView xWindow="0" yWindow="0" windowWidth="28800" windowHeight="12225" xr2:uid="{CA587679-8837-4277-AEE2-9876EB019527}"/>
  </bookViews>
  <sheets>
    <sheet name="Penceraian-Bukan Islam" sheetId="1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'Penceraian-Bukan Islam'!$A$1:$K$257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<sst xmlns="http://schemas.openxmlformats.org/spreadsheetml/2006/main" count="344" uniqueCount="190">
  <si>
    <t>Jadual x.xx</t>
  </si>
  <si>
    <t>:</t>
  </si>
  <si>
    <t>Penceraian orang bukan islam mengikut negeri (tempat kediaman), daerah pentadbiran dan jantina, Malaysia, 2022-2024</t>
  </si>
  <si>
    <t>Table x.xx</t>
  </si>
  <si>
    <t>Non-muslim divorces by state (place of residence), administrative district and sex, Malaysia, 2022-2024</t>
  </si>
  <si>
    <r>
      <t xml:space="preserve">Negeri
</t>
    </r>
    <r>
      <rPr>
        <i/>
        <sz val="11"/>
        <rFont val="Segoe UI"/>
        <family val="2"/>
      </rPr>
      <t>State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</si>
  <si>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</si>
  <si>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</si>
  <si>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t>Malaysia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</si>
  <si>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</si>
  <si>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</si>
  <si>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</si>
  <si>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</si>
  <si>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</si>
  <si>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</si>
  <si>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</si>
  <si>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</si>
  <si>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</si>
  <si>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</si>
  <si>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</si>
  <si>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</si>
  <si>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</si>
  <si>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</si>
  <si>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</si>
  <si>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</si>
  <si>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</si>
  <si>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</si>
  <si>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</si>
  <si>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</si>
  <si>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</si>
  <si>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</si>
  <si>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*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</si>
  <si>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</si>
  <si>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</si>
  <si>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</si>
  <si>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</si>
  <si>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</si>
  <si>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</si>
  <si>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</si>
  <si>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</si>
  <si>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</si>
  <si>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</si>
  <si>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</si>
  <si>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</si>
  <si>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</si>
  <si>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-</t>
  </si>
  <si>
    <t>Kecil Lojing</t>
  </si>
  <si>
    <r>
      <t xml:space="preserve">Nota/ </t>
    </r>
    <r>
      <rPr>
        <b/>
        <i/>
        <sz val="12"/>
        <rFont val="Segoe UI"/>
        <family val="2"/>
      </rPr>
      <t>Note</t>
    </r>
    <r>
      <rPr>
        <b/>
        <sz val="12"/>
        <rFont val="Segoe UI"/>
        <family val="2"/>
      </rPr>
      <t>:</t>
    </r>
  </si>
  <si>
    <t>* Bilangan perkahwinan terlalu kecil untuk dipaparkan</t>
  </si>
  <si>
    <r>
      <t xml:space="preserve"> </t>
    </r>
    <r>
      <rPr>
        <i/>
        <sz val="12"/>
        <rFont val="Segoe UI"/>
        <family val="2"/>
      </rPr>
      <t xml:space="preserve">  Number of marriages are too small to be published</t>
    </r>
  </si>
  <si>
    <t>Penceraian orang bukan islam mengikut negeri (tempat kediaman), daerah pentadbiran dan jantina, Malaysia, 2022-2024 (samb.)</t>
  </si>
  <si>
    <t>Non-muslim divorces by state (place of residence), administrative district and sex, Malaysia, 2022-2024 (cont.)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</si>
  <si>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</si>
  <si>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</si>
  <si>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</si>
  <si>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</si>
  <si>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</si>
  <si>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</si>
  <si>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</si>
  <si>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</si>
  <si>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</si>
  <si>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</si>
  <si>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</si>
  <si>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</si>
  <si>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</si>
  <si>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</si>
  <si>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</si>
  <si>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</si>
  <si>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</si>
  <si>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</si>
  <si>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</si>
  <si>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</si>
  <si>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</si>
  <si>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</si>
  <si>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</si>
  <si>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</si>
  <si>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</si>
  <si>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</si>
  <si>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</si>
  <si>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</si>
  <si>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</si>
  <si>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</si>
  <si>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</si>
  <si>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</si>
  <si>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</si>
  <si>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</si>
  <si>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</si>
  <si>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</si>
  <si>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</si>
  <si>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</si>
  <si>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</si>
  <si>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</si>
  <si>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</si>
  <si>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</si>
  <si>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</si>
  <si>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</si>
  <si>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</si>
  <si>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</si>
  <si>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</si>
  <si>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</si>
  <si>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</si>
  <si>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</si>
  <si>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</si>
  <si>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</si>
  <si>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</si>
  <si>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</si>
  <si>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</si>
  <si>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</si>
  <si>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</si>
  <si>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</si>
  <si>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</si>
  <si>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</si>
  <si>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</si>
  <si>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</si>
  <si>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</si>
  <si>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</si>
  <si>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</si>
  <si>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</si>
  <si>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</si>
  <si>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</si>
  <si>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</si>
  <si>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</si>
  <si>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</si>
  <si>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</si>
  <si>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</si>
  <si>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</si>
  <si>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</si>
  <si>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</si>
  <si>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</si>
  <si>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</si>
  <si>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</si>
  <si>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</si>
  <si>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</si>
  <si>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</si>
  <si>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</si>
  <si>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</si>
  <si>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</si>
  <si>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</si>
  <si>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</si>
  <si>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</si>
  <si>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</si>
  <si>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</si>
  <si>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</si>
  <si>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</si>
  <si>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</si>
  <si>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</si>
  <si>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</si>
  <si>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</si>
  <si>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</si>
  <si>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</si>
  <si>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</si>
  <si>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</si>
  <si>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</si>
  <si>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</si>
  <si>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</si>
  <si>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</si>
  <si>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</si>
  <si>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</si>
  <si>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</si>
  <si>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</si>
  <si>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</si>
  <si>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</si>
  <si>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</si>
  <si>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</si>
  <si>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</si>
  <si>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</si>
  <si>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</si>
  <si>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</si>
  <si>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</si>
  <si>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</si>
  <si>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</si>
  <si>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</si>
  <si>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</si>
  <si>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</si>
  <si>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</si>
  <si>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</si>
  <si>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</si>
  <si>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</si>
  <si>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</si>
  <si>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</si>
  <si>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</si>
  <si>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</si>
  <si>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</si>
  <si>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</si>
  <si>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</si>
  <si>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</si>
  <si>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</si>
  <si>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</si>
  <si>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t>Sumber: Penerbitan Perangkaan Perkahwinan dan Perceraian, Malaysia, DOSM</t>
  </si>
  <si>
    <t>Source: Marriages and divorces Statistics, Malaysia, DOSM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</si>
</sst>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_(* #,##0.00_);_(* \(#,##0.00\);_(* &quot;-&quot;??_);_(@_)"/>
    <numFmt numFmtId="167" formatCode="_(* #,##0_);_(* \(#,##0\);_(* &quot;-&quot;??_);_(@_)"/>
    <numFmt numFmtId="168" formatCode="0.00000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sz val="12"/>
      <name val="Helv"/>
    </font>
    <font>
      <b/>
      <sz val="13"/>
      <name val="Century Gothic"/>
      <family val="2"/>
    </font>
    <font>
      <sz val="10"/>
      <name val="Arial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3"/>
      <name val="Century Gothic"/>
      <family val="2"/>
    </font>
    <font>
      <b/>
      <i/>
      <sz val="12"/>
      <name val="Segoe UI"/>
      <family val="2"/>
    </font>
    <font>
      <i/>
      <sz val="12"/>
      <name val="Segoe UI"/>
      <family val="2"/>
    </font>
    <font>
      <i/>
      <sz val="13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E6EE8"/>
      </bottom>
      <diagonal/>
    </border>
    <border>
      <left/>
      <right/>
      <top style="medium">
        <color rgb="FFEE6EE8"/>
      </top>
      <bottom/>
      <diagonal/>
    </border>
  </borders>
  <cellStyleXfs count="8">
    <xf numFmtId="0" fontId="0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6" fillId="0" borderId="0" xfId="0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3" fillId="2" borderId="2" xfId="1" applyFont="1" applyFill="1" applyBorder="1"/>
    <xf numFmtId="0" fontId="3" fillId="3" borderId="2" xfId="1" applyFont="1" applyFill="1" applyBorder="1"/>
    <xf numFmtId="0" fontId="3" fillId="3" borderId="2" xfId="1" applyFont="1" applyFill="1" applyBorder="1" applyAlignment="1">
      <alignment horizontal="center"/>
    </xf>
    <xf numFmtId="164" fontId="3" fillId="3" borderId="2" xfId="1" applyNumberFormat="1" applyFont="1" applyFill="1" applyBorder="1"/>
    <xf numFmtId="0" fontId="3" fillId="2" borderId="0" xfId="1" applyFont="1" applyFill="1" applyBorder="1"/>
    <xf numFmtId="0" fontId="2" fillId="3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/>
    <xf numFmtId="164" fontId="3" fillId="2" borderId="1" xfId="1" applyNumberFormat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 applyAlignment="1">
      <alignment vertical="center" wrapText="1"/>
    </xf>
    <xf numFmtId="0" fontId="2" fillId="0" borderId="0" xfId="1" applyFont="1" applyFill="1"/>
    <xf numFmtId="0" fontId="2" fillId="0" borderId="0" xfId="1" applyFont="1" applyFill="1" applyBorder="1" applyAlignment="1">
      <alignment horizontal="right" indent="2"/>
    </xf>
    <xf numFmtId="3" fontId="2" fillId="0" borderId="0" xfId="1" applyNumberFormat="1" applyFont="1" applyFill="1" applyAlignment="1">
      <alignment horizontal="right" vertical="center" indent="1"/>
    </xf>
    <xf numFmtId="3" fontId="2" fillId="0" borderId="0" xfId="1" applyNumberFormat="1" applyFont="1" applyFill="1" applyAlignment="1">
      <alignment horizontal="right" indent="1"/>
    </xf>
    <xf numFmtId="0" fontId="8" fillId="0" borderId="0" xfId="0" applyFont="1" applyFill="1" applyBorder="1" applyAlignment="1"/>
    <xf numFmtId="3" fontId="2" fillId="0" borderId="0" xfId="1" applyNumberFormat="1" applyFont="1" applyFill="1"/>
    <xf numFmtId="0" fontId="2" fillId="0" borderId="0" xfId="4" applyFont="1" applyFill="1" applyAlignment="1">
      <alignment horizontal="left" vertical="top" wrapText="1" indent="1"/>
    </xf>
    <xf numFmtId="0" fontId="2" fillId="0" borderId="0" xfId="1" applyFont="1" applyFill="1" applyBorder="1"/>
    <xf numFmtId="3" fontId="3" fillId="0" borderId="0" xfId="1" applyNumberFormat="1" applyFont="1" applyFill="1" applyAlignment="1">
      <alignment horizontal="right" indent="1"/>
    </xf>
    <xf numFmtId="164" fontId="10" fillId="0" borderId="0" xfId="0" applyNumberFormat="1" applyFont="1" applyFill="1" applyBorder="1" applyAlignment="1">
      <alignment horizontal="right" indent="2"/>
    </xf>
    <xf numFmtId="3" fontId="3" fillId="0" borderId="0" xfId="1" applyNumberFormat="1" applyFont="1" applyFill="1" applyAlignment="1">
      <alignment horizontal="right" vertical="center" indent="1"/>
    </xf>
    <xf numFmtId="0" fontId="8" fillId="0" borderId="0" xfId="5" applyFont="1" applyFill="1" applyBorder="1" applyAlignment="1"/>
    <xf numFmtId="0" fontId="2" fillId="2" borderId="0" xfId="1" applyFont="1" applyFill="1" applyAlignment="1">
      <alignment horizontal="left" vertical="center" indent="1"/>
    </xf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3" fontId="2" fillId="2" borderId="0" xfId="1" applyNumberFormat="1" applyFont="1" applyFill="1" applyAlignment="1">
      <alignment horizontal="right" vertical="center" indent="1"/>
    </xf>
    <xf numFmtId="0" fontId="2" fillId="2" borderId="0" xfId="1" applyNumberFormat="1" applyFont="1" applyFill="1"/>
    <xf numFmtId="0" fontId="8" fillId="0" borderId="0" xfId="0" applyFont="1" applyFill="1" applyBorder="1" applyAlignment="1">
      <alignment horizontal="left" indent="1"/>
    </xf>
    <xf numFmtId="0" fontId="2" fillId="2" borderId="0" xfId="1" applyFont="1" applyFill="1"/>
    <xf numFmtId="3" fontId="2" fillId="2" borderId="0" xfId="1" applyNumberFormat="1" applyFont="1" applyFill="1"/>
    <xf numFmtId="0" fontId="3" fillId="0" borderId="0" xfId="4" applyFont="1" applyFill="1" applyAlignment="1">
      <alignment horizontal="left" vertical="center" indent="2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3" fontId="11" fillId="0" borderId="0" xfId="5" applyNumberFormat="1" applyFont="1" applyFill="1" applyBorder="1" applyAlignment="1">
      <alignment horizontal="right" indent="1"/>
    </xf>
    <xf numFmtId="0" fontId="12" fillId="0" borderId="0" xfId="5" applyNumberFormat="1" applyFont="1" applyFill="1" applyBorder="1" applyAlignment="1">
      <alignment horizontal="left" indent="2"/>
    </xf>
    <xf numFmtId="164" fontId="10" fillId="0" borderId="0" xfId="0" applyNumberFormat="1" applyFont="1" applyFill="1" applyAlignment="1">
      <alignment horizontal="right" indent="2"/>
    </xf>
    <xf numFmtId="0" fontId="8" fillId="0" borderId="0" xfId="0" applyFont="1" applyFill="1" applyBorder="1" applyAlignment="1">
      <alignment horizontal="left" indent="2"/>
    </xf>
    <xf numFmtId="0" fontId="8" fillId="0" borderId="0" xfId="5" applyNumberFormat="1" applyFont="1" applyFill="1" applyBorder="1" applyAlignment="1">
      <alignment horizontal="left" indent="1"/>
    </xf>
    <xf numFmtId="0" fontId="3" fillId="0" borderId="0" xfId="4" applyFont="1" applyFill="1" applyAlignment="1">
      <alignment horizontal="right" vertical="center" wrapText="1" indent="1"/>
    </xf>
    <xf numFmtId="3" fontId="8" fillId="0" borderId="0" xfId="5" applyNumberFormat="1" applyFont="1" applyFill="1" applyBorder="1" applyAlignment="1" applyProtection="1">
      <alignment horizontal="left" indent="1"/>
    </xf>
    <xf numFmtId="3" fontId="11" fillId="0" borderId="0" xfId="5" quotePrefix="1" applyNumberFormat="1" applyFont="1" applyFill="1" applyBorder="1" applyAlignment="1">
      <alignment horizontal="right" indent="1"/>
    </xf>
    <xf numFmtId="3" fontId="12" fillId="0" borderId="0" xfId="5" applyNumberFormat="1" applyFont="1" applyFill="1" applyBorder="1" applyAlignment="1" applyProtection="1">
      <alignment horizontal="left" indent="2"/>
    </xf>
    <xf numFmtId="0" fontId="3" fillId="0" borderId="0" xfId="4" applyFont="1" applyFill="1" applyBorder="1" applyAlignment="1">
      <alignment horizontal="left" vertical="center" indent="2"/>
    </xf>
    <xf numFmtId="0" fontId="2" fillId="0" borderId="0" xfId="4" applyFont="1" applyFill="1" applyBorder="1" applyAlignment="1">
      <alignment horizontal="right" vertical="center" wrapText="1" indent="1"/>
    </xf>
    <xf numFmtId="3" fontId="2" fillId="0" borderId="0" xfId="1" applyNumberFormat="1" applyFont="1" applyFill="1" applyBorder="1" applyAlignment="1">
      <alignment horizontal="right" vertical="center" indent="1"/>
    </xf>
    <xf numFmtId="3" fontId="3" fillId="0" borderId="0" xfId="1" applyNumberFormat="1" applyFont="1" applyFill="1" applyBorder="1" applyAlignment="1">
      <alignment horizontal="right" vertical="center" indent="1"/>
    </xf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/>
    <xf numFmtId="164" fontId="3" fillId="0" borderId="1" xfId="1" applyNumberFormat="1" applyFont="1" applyFill="1" applyBorder="1"/>
    <xf numFmtId="0" fontId="2" fillId="0" borderId="2" xfId="4" applyFont="1" applyFill="1" applyBorder="1" applyAlignment="1">
      <alignment vertical="top" wrapText="1"/>
    </xf>
    <xf numFmtId="165" fontId="3" fillId="0" borderId="0" xfId="1" applyNumberFormat="1" applyFont="1" applyFill="1" applyAlignment="1">
      <alignment horizontal="right" indent="1"/>
    </xf>
    <xf numFmtId="165" fontId="2" fillId="0" borderId="0" xfId="1" applyNumberFormat="1" applyFont="1" applyFill="1" applyAlignment="1">
      <alignment horizontal="right" indent="1"/>
    </xf>
    <xf numFmtId="165" fontId="3" fillId="0" borderId="0" xfId="1" applyNumberFormat="1" applyFont="1" applyFill="1" applyAlignment="1">
      <alignment horizontal="right" vertical="center" indent="1"/>
    </xf>
    <xf numFmtId="0" fontId="2" fillId="0" borderId="0" xfId="4" applyFont="1" applyFill="1" applyBorder="1" applyAlignment="1">
      <alignment vertical="top" wrapText="1"/>
    </xf>
    <xf numFmtId="0" fontId="3" fillId="0" borderId="0" xfId="4" applyFont="1" applyFill="1" applyBorder="1" applyAlignment="1">
      <alignment horizontal="left" vertical="top" wrapText="1"/>
    </xf>
    <xf numFmtId="0" fontId="13" fillId="0" borderId="0" xfId="1" applyFont="1" applyFill="1"/>
    <xf numFmtId="0" fontId="2" fillId="0" borderId="0" xfId="4" applyFont="1" applyFill="1" applyAlignment="1">
      <alignment vertical="top" wrapText="1"/>
    </xf>
    <xf numFmtId="0" fontId="14" fillId="0" borderId="0" xfId="1" applyFont="1" applyFill="1"/>
    <xf numFmtId="0" fontId="15" fillId="0" borderId="0" xfId="5" applyFont="1" applyFill="1" applyBorder="1" applyAlignment="1">
      <alignment horizontal="left" vertical="top" indent="2"/>
    </xf>
    <xf numFmtId="0" fontId="14" fillId="0" borderId="0" xfId="1" applyFont="1" applyFill="1" applyAlignment="1">
      <alignment horizontal="right" vertical="center" indent="1"/>
    </xf>
    <xf numFmtId="0" fontId="14" fillId="0" borderId="0" xfId="1" applyFont="1" applyFill="1" applyBorder="1" applyAlignment="1">
      <alignment horizontal="right" vertical="center" indent="1"/>
    </xf>
    <xf numFmtId="3" fontId="14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left" wrapText="1" indent="1"/>
    </xf>
    <xf numFmtId="3" fontId="3" fillId="0" borderId="0" xfId="1" applyNumberFormat="1" applyFont="1" applyFill="1"/>
    <xf numFmtId="0" fontId="2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left" vertical="center" indent="2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0" fontId="2" fillId="0" borderId="1" xfId="1" applyFont="1" applyFill="1" applyBorder="1" applyAlignment="1">
      <alignment horizontal="center"/>
    </xf>
    <xf numFmtId="167" fontId="3" fillId="0" borderId="1" xfId="6" applyNumberFormat="1" applyFont="1" applyFill="1" applyBorder="1" applyProtection="1"/>
    <xf numFmtId="168" fontId="3" fillId="0" borderId="1" xfId="1" applyNumberFormat="1" applyFont="1" applyFill="1" applyBorder="1" applyProtection="1"/>
    <xf numFmtId="164" fontId="3" fillId="0" borderId="1" xfId="6" applyNumberFormat="1" applyFont="1" applyFill="1" applyBorder="1" applyProtection="1"/>
    <xf numFmtId="0" fontId="3" fillId="0" borderId="0" xfId="1" applyFont="1" applyFill="1" applyAlignment="1">
      <alignment horizontal="center"/>
    </xf>
    <xf numFmtId="168" fontId="2" fillId="0" borderId="0" xfId="1" quotePrefix="1" applyNumberFormat="1" applyFont="1" applyFill="1" applyBorder="1" applyAlignment="1" applyProtection="1">
      <alignment horizontal="right"/>
    </xf>
    <xf numFmtId="0" fontId="16" fillId="0" borderId="0" xfId="0" applyFont="1" applyFill="1" applyBorder="1" applyAlignment="1">
      <alignment horizontal="left"/>
    </xf>
    <xf numFmtId="0" fontId="14" fillId="0" borderId="0" xfId="7" applyFont="1" applyFill="1" applyBorder="1" applyAlignment="1">
      <alignment horizontal="right" vertical="top"/>
    </xf>
    <xf numFmtId="0" fontId="4" fillId="0" borderId="0" xfId="7" applyFont="1" applyFill="1" applyBorder="1" applyAlignment="1">
      <alignment horizontal="right" vertical="top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0" fontId="2" fillId="3" borderId="0" xfId="1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left" vertical="top" wrapText="1"/>
    </xf>
    <xf numFmtId="0" fontId="14" fillId="0" borderId="0" xfId="4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0" borderId="0" xfId="0" applyFont="1" applyFill="1" applyAlignment="1">
      <alignment horizontal="justify" wrapText="1"/>
    </xf>
    <xf numFmtId="0" fontId="4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justify"/>
    </xf>
    <xf numFmtId="0" fontId="2" fillId="0" borderId="2" xfId="1" applyFont="1" applyFill="1" applyBorder="1" applyAlignment="1">
      <alignment horizontal="left" wrapText="1"/>
    </xf>
  </cellXfs>
  <cellStyles count="8">
    <cellStyle name="Comma 2" xfId="6" xr:uid="{262F9822-7976-42B5-B735-8E93DEC424F7}"/>
    <cellStyle name="Normal" xfId="0" builtinId="0"/>
    <cellStyle name="Normal 2" xfId="4" xr:uid="{E3B80A94-C3E4-4EBA-B815-F502038BE539}"/>
    <cellStyle name="Normal 2 2" xfId="5" xr:uid="{B9B0514C-BFAD-44F6-AFB8-6836E929ECA9}"/>
    <cellStyle name="Normal 2 3" xfId="2" xr:uid="{491360E2-0322-4022-BAF4-207F29359A29}"/>
    <cellStyle name="Normal 3" xfId="1" xr:uid="{32C0BDD3-94E7-49CB-8DCE-D1ADD57EDE6A}"/>
    <cellStyle name="Normal 3 2" xfId="3" xr:uid="{D20A2A3A-1E54-4ED2-8A4A-BB734D103479}"/>
    <cellStyle name="Normal 4" xfId="7" xr:uid="{A9C3681C-BD54-471B-BE83-879C5EAE6FD3}"/>
  </cellStyles>
  <dxfs count="2">
    <dxf>
      <font>
        <b/>
        <i val="0"/>
        <condense val="0"/>
        <extend val="0"/>
        <color indexed="10"/>
      </font>
    </dxf>
    <dxf>
      <numFmt numFmtId="169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7277-D83E-4252-BB93-9A641C263860}">
  <sheetPr transitionEvaluation="1">
    <tabColor rgb="FFEE6EE8"/>
  </sheetPr>
  <dimension ref="A1:AG257"/>
  <sheetViews>
    <sheetView tabSelected="1" view="pageBreakPreview" zoomScale="89" zoomScaleNormal="75" zoomScaleSheetLayoutView="89" workbookViewId="0">
      <selection activeCell="M247" sqref="M247"/>
    </sheetView>
  </sheetViews>
  <sheetFormatPr defaultColWidth="12.42578125" defaultRowHeight="17.25" x14ac:dyDescent="0.3"/>
  <cols>
    <col min="1" max="1" width="14.28515625" style="21" customWidth="1"/>
    <col min="2" max="2" width="1.7109375" style="21" customWidth="1"/>
    <col min="3" max="3" width="37.28515625" style="21" customWidth="1"/>
    <col min="4" max="5" width="16.85546875" style="21" customWidth="1"/>
    <col min="6" max="6" width="1.7109375" style="21" customWidth="1"/>
    <col min="7" max="7" width="16.85546875" style="86" customWidth="1"/>
    <col min="8" max="8" width="16.85546875" style="93" customWidth="1"/>
    <col min="9" max="9" width="1.7109375" style="21" customWidth="1"/>
    <col min="10" max="10" width="16.85546875" style="86" customWidth="1"/>
    <col min="11" max="11" width="16.85546875" style="93" customWidth="1"/>
    <col min="12" max="14" width="12.42578125" style="21"/>
    <col min="15" max="15" width="4.42578125" style="21" customWidth="1"/>
    <col min="16" max="18" width="12.42578125" style="21"/>
    <col min="19" max="19" width="2.85546875" style="21" customWidth="1"/>
    <col min="20" max="16384" width="12.42578125" style="21"/>
  </cols>
  <sheetData>
    <row r="1" spans="1:33" s="2" customFormat="1" ht="18.75" customHeight="1" x14ac:dyDescent="0.3">
      <c r="A1" s="1" t="s">
        <v>0</v>
      </c>
      <c r="B1" s="1" t="s">
        <v>1</v>
      </c>
      <c r="C1" s="97" t="s">
        <v>2</v>
      </c>
      <c r="D1" s="97"/>
      <c r="E1" s="97"/>
      <c r="F1" s="97"/>
      <c r="G1" s="97"/>
      <c r="H1" s="97"/>
      <c r="I1" s="97"/>
      <c r="J1" s="97"/>
      <c r="K1" s="97"/>
    </row>
    <row r="2" spans="1:33" s="4" customFormat="1" ht="18.75" customHeight="1" x14ac:dyDescent="0.3">
      <c r="A2" s="3" t="s">
        <v>3</v>
      </c>
      <c r="B2" s="3" t="s">
        <v>1</v>
      </c>
      <c r="C2" s="3" t="s">
        <v>4</v>
      </c>
      <c r="D2" s="3"/>
      <c r="E2" s="3"/>
      <c r="F2" s="3"/>
      <c r="G2" s="3"/>
      <c r="H2" s="3"/>
      <c r="I2" s="3"/>
      <c r="J2" s="3"/>
      <c r="K2" s="98"/>
    </row>
    <row r="3" spans="1:33" s="5" customFormat="1" ht="11.25" customHeight="1" thickBot="1" x14ac:dyDescent="0.35">
      <c r="G3" s="6"/>
      <c r="H3" s="7"/>
      <c r="J3" s="6"/>
      <c r="K3" s="99"/>
    </row>
    <row r="4" spans="1:33" s="12" customFormat="1" ht="9" customHeight="1" x14ac:dyDescent="0.3">
      <c r="A4" s="8"/>
      <c r="B4" s="8"/>
      <c r="C4" s="8"/>
      <c r="D4" s="9"/>
      <c r="E4" s="9"/>
      <c r="F4" s="9"/>
      <c r="G4" s="10"/>
      <c r="H4" s="11"/>
      <c r="I4" s="9"/>
      <c r="J4" s="10"/>
      <c r="K4" s="11"/>
    </row>
    <row r="5" spans="1:33" s="12" customFormat="1" ht="18.75" customHeight="1" x14ac:dyDescent="0.3">
      <c r="A5" s="100" t="s">
        <v>5</v>
      </c>
      <c r="B5" s="100"/>
      <c r="C5" s="100"/>
      <c r="D5" s="101">
        <v>2022</v>
      </c>
      <c r="E5" s="101"/>
      <c r="F5" s="94"/>
      <c r="G5" s="101">
        <v>2023</v>
      </c>
      <c r="H5" s="101"/>
      <c r="I5" s="94"/>
      <c r="J5" s="101">
        <v>2024</v>
      </c>
      <c r="K5" s="101"/>
    </row>
    <row r="6" spans="1:33" s="12" customFormat="1" ht="9" customHeight="1" x14ac:dyDescent="0.3">
      <c r="A6" s="100"/>
      <c r="B6" s="100"/>
      <c r="C6" s="100"/>
      <c r="D6" s="102"/>
      <c r="E6" s="102"/>
      <c r="F6" s="13"/>
      <c r="G6" s="102"/>
      <c r="H6" s="102"/>
      <c r="I6" s="13"/>
      <c r="J6" s="102"/>
      <c r="K6" s="102"/>
    </row>
    <row r="7" spans="1:33" s="12" customFormat="1" ht="9" customHeight="1" x14ac:dyDescent="0.3">
      <c r="A7" s="100"/>
      <c r="B7" s="100"/>
      <c r="C7" s="100"/>
      <c r="D7" s="14"/>
      <c r="E7" s="14"/>
      <c r="F7" s="14"/>
      <c r="G7" s="14"/>
      <c r="H7" s="14"/>
      <c r="I7" s="14"/>
      <c r="J7" s="14"/>
      <c r="K7" s="14"/>
    </row>
    <row r="8" spans="1:33" s="12" customFormat="1" ht="37.5" customHeight="1" x14ac:dyDescent="0.3">
      <c r="A8" s="100"/>
      <c r="B8" s="100"/>
      <c r="C8" s="100"/>
      <c r="D8" s="15" t="s">
        <v>6</v>
      </c>
      <c r="E8" s="15" t="s">
        <v>7</v>
      </c>
      <c r="F8" s="16"/>
      <c r="G8" s="15" t="s">
        <v>6</v>
      </c>
      <c r="H8" s="15" t="s">
        <v>7</v>
      </c>
      <c r="I8" s="16"/>
      <c r="J8" s="15" t="s">
        <v>6</v>
      </c>
      <c r="K8" s="15" t="s">
        <v>7</v>
      </c>
    </row>
    <row r="9" spans="1:33" s="12" customFormat="1" ht="9" customHeight="1" thickBot="1" x14ac:dyDescent="0.35">
      <c r="A9" s="17"/>
      <c r="B9" s="17"/>
      <c r="C9" s="18"/>
      <c r="D9" s="18"/>
      <c r="E9" s="18"/>
      <c r="F9" s="18"/>
      <c r="G9" s="17"/>
      <c r="H9" s="19"/>
      <c r="I9" s="18"/>
      <c r="J9" s="17"/>
      <c r="K9" s="19"/>
    </row>
    <row r="10" spans="1:33" ht="19.5" customHeight="1" x14ac:dyDescent="0.3">
      <c r="A10" s="20"/>
      <c r="B10" s="20"/>
      <c r="C10" s="5"/>
      <c r="D10" s="5"/>
      <c r="E10" s="5"/>
      <c r="F10" s="5"/>
      <c r="G10" s="20"/>
      <c r="H10" s="7"/>
      <c r="I10" s="5"/>
      <c r="J10" s="20"/>
      <c r="K10" s="7"/>
    </row>
    <row r="11" spans="1:33" s="23" customFormat="1" ht="37.5" customHeight="1" x14ac:dyDescent="0.3">
      <c r="A11" s="22" t="s">
        <v>8</v>
      </c>
      <c r="C11" s="24"/>
      <c r="D11" s="25">
        <v>17200</v>
      </c>
      <c r="E11" s="25">
        <v>17200</v>
      </c>
      <c r="F11" s="25"/>
      <c r="G11" s="25">
        <v>13773</v>
      </c>
      <c r="H11" s="25">
        <v>13773</v>
      </c>
      <c r="I11" s="26"/>
      <c r="J11" s="25">
        <v>12880</v>
      </c>
      <c r="K11" s="25">
        <v>12880</v>
      </c>
      <c r="M11" s="27"/>
      <c r="O11" s="28"/>
      <c r="Q11" s="28"/>
      <c r="S11" s="28"/>
      <c r="U11" s="28"/>
      <c r="W11" s="28"/>
      <c r="X11" s="28"/>
      <c r="Y11" s="28"/>
      <c r="AA11" s="28"/>
      <c r="AB11" s="28"/>
      <c r="AC11" s="28"/>
      <c r="AE11" s="28"/>
      <c r="AF11" s="28"/>
      <c r="AG11" s="28"/>
    </row>
    <row r="12" spans="1:33" s="23" customFormat="1" ht="19.5" customHeight="1" x14ac:dyDescent="0.3">
      <c r="A12" s="29"/>
      <c r="B12" s="29"/>
      <c r="C12" s="30"/>
      <c r="D12" s="32"/>
      <c r="E12" s="32"/>
      <c r="F12" s="26"/>
      <c r="G12" s="31"/>
      <c r="H12" s="31"/>
      <c r="I12" s="26"/>
      <c r="J12" s="33"/>
      <c r="K12" s="33"/>
      <c r="M12" s="34"/>
    </row>
    <row r="13" spans="1:33" s="41" customFormat="1" ht="30" customHeight="1" x14ac:dyDescent="0.3">
      <c r="A13" s="35" t="s">
        <v>9</v>
      </c>
      <c r="B13" s="36"/>
      <c r="C13" s="37"/>
      <c r="D13" s="38">
        <v>2813</v>
      </c>
      <c r="E13" s="38">
        <v>2851</v>
      </c>
      <c r="F13" s="38"/>
      <c r="G13" s="38">
        <v>2109</v>
      </c>
      <c r="H13" s="38">
        <v>2120</v>
      </c>
      <c r="I13" s="38"/>
      <c r="J13" s="38">
        <v>2175</v>
      </c>
      <c r="K13" s="38">
        <v>2174</v>
      </c>
      <c r="L13" s="39"/>
      <c r="M13" s="40"/>
      <c r="O13" s="42"/>
      <c r="Q13" s="42"/>
      <c r="S13" s="42"/>
      <c r="U13" s="42"/>
      <c r="W13" s="42"/>
      <c r="X13" s="42"/>
      <c r="Y13" s="42"/>
      <c r="AA13" s="42"/>
      <c r="AB13" s="42"/>
      <c r="AC13" s="42"/>
      <c r="AE13" s="42"/>
      <c r="AF13" s="42"/>
      <c r="AG13" s="42"/>
    </row>
    <row r="14" spans="1:33" s="23" customFormat="1" ht="30" customHeight="1" x14ac:dyDescent="0.3">
      <c r="A14" s="43" t="s">
        <v>10</v>
      </c>
      <c r="B14" s="44"/>
      <c r="C14" s="45"/>
      <c r="D14" s="46">
        <v>322</v>
      </c>
      <c r="E14" s="46">
        <v>309</v>
      </c>
      <c r="F14" s="25"/>
      <c r="G14" s="33">
        <v>185</v>
      </c>
      <c r="H14" s="33">
        <v>175</v>
      </c>
      <c r="I14" s="25"/>
      <c r="J14" s="33">
        <v>262</v>
      </c>
      <c r="K14" s="33">
        <v>253</v>
      </c>
      <c r="L14" s="39"/>
      <c r="M14" s="47"/>
      <c r="N14" s="41"/>
      <c r="O14" s="28"/>
      <c r="Q14" s="28"/>
      <c r="S14" s="28"/>
      <c r="U14" s="28"/>
      <c r="W14" s="28"/>
      <c r="X14" s="28"/>
      <c r="Y14" s="28"/>
      <c r="AA14" s="28"/>
      <c r="AB14" s="28"/>
      <c r="AC14" s="28"/>
      <c r="AE14" s="28"/>
      <c r="AF14" s="28"/>
      <c r="AG14" s="28"/>
    </row>
    <row r="15" spans="1:33" s="23" customFormat="1" ht="30" customHeight="1" x14ac:dyDescent="0.3">
      <c r="A15" s="43" t="s">
        <v>11</v>
      </c>
      <c r="B15" s="44"/>
      <c r="C15" s="45"/>
      <c r="D15" s="46">
        <v>1312</v>
      </c>
      <c r="E15" s="46">
        <v>1345</v>
      </c>
      <c r="F15" s="25"/>
      <c r="G15" s="33">
        <v>1056</v>
      </c>
      <c r="H15" s="33">
        <v>1082</v>
      </c>
      <c r="I15" s="25"/>
      <c r="J15" s="33">
        <v>1030</v>
      </c>
      <c r="K15" s="33">
        <v>997</v>
      </c>
      <c r="L15" s="39"/>
      <c r="M15" s="47"/>
      <c r="N15" s="41"/>
      <c r="O15" s="28"/>
      <c r="Q15" s="28"/>
      <c r="S15" s="28"/>
      <c r="U15" s="28"/>
      <c r="W15" s="28"/>
      <c r="X15" s="28"/>
      <c r="Y15" s="28"/>
      <c r="AA15" s="28"/>
      <c r="AB15" s="28"/>
      <c r="AC15" s="28"/>
      <c r="AE15" s="28"/>
      <c r="AF15" s="28"/>
      <c r="AG15" s="28"/>
    </row>
    <row r="16" spans="1:33" s="23" customFormat="1" ht="30" customHeight="1" x14ac:dyDescent="0.3">
      <c r="A16" s="43" t="s">
        <v>12</v>
      </c>
      <c r="B16" s="44"/>
      <c r="C16" s="45"/>
      <c r="D16" s="46">
        <v>258</v>
      </c>
      <c r="E16" s="46">
        <v>261</v>
      </c>
      <c r="F16" s="25"/>
      <c r="G16" s="33">
        <v>206</v>
      </c>
      <c r="H16" s="33">
        <v>193</v>
      </c>
      <c r="I16" s="25"/>
      <c r="J16" s="33">
        <v>212</v>
      </c>
      <c r="K16" s="33">
        <v>229</v>
      </c>
      <c r="L16" s="39"/>
      <c r="M16" s="47"/>
      <c r="N16" s="41"/>
      <c r="O16" s="28"/>
      <c r="Q16" s="28"/>
      <c r="S16" s="28"/>
      <c r="U16" s="28"/>
      <c r="W16" s="28"/>
      <c r="X16" s="28"/>
      <c r="Y16" s="28"/>
      <c r="AA16" s="28"/>
      <c r="AB16" s="28"/>
      <c r="AC16" s="28"/>
      <c r="AE16" s="28"/>
      <c r="AF16" s="28"/>
      <c r="AG16" s="28"/>
    </row>
    <row r="17" spans="1:33" s="23" customFormat="1" ht="30" customHeight="1" x14ac:dyDescent="0.3">
      <c r="A17" s="43" t="s">
        <v>13</v>
      </c>
      <c r="B17" s="44"/>
      <c r="C17" s="45"/>
      <c r="D17" s="46">
        <v>47</v>
      </c>
      <c r="E17" s="46">
        <v>60</v>
      </c>
      <c r="F17" s="25"/>
      <c r="G17" s="33">
        <v>42</v>
      </c>
      <c r="H17" s="33">
        <v>43</v>
      </c>
      <c r="I17" s="25"/>
      <c r="J17" s="33">
        <v>45</v>
      </c>
      <c r="K17" s="33">
        <v>37</v>
      </c>
      <c r="L17" s="39"/>
      <c r="M17" s="47"/>
      <c r="N17" s="41"/>
      <c r="O17" s="28"/>
      <c r="Q17" s="28"/>
      <c r="S17" s="28"/>
      <c r="U17" s="28"/>
      <c r="W17" s="28"/>
      <c r="X17" s="28"/>
      <c r="Y17" s="28"/>
      <c r="AA17" s="28"/>
      <c r="AB17" s="28"/>
      <c r="AC17" s="28"/>
      <c r="AE17" s="28"/>
      <c r="AF17" s="28"/>
      <c r="AG17" s="28"/>
    </row>
    <row r="18" spans="1:33" s="23" customFormat="1" ht="30" customHeight="1" x14ac:dyDescent="0.3">
      <c r="A18" s="43" t="s">
        <v>14</v>
      </c>
      <c r="B18" s="44"/>
      <c r="C18" s="45"/>
      <c r="D18" s="46">
        <v>26</v>
      </c>
      <c r="E18" s="46">
        <v>21</v>
      </c>
      <c r="F18" s="25"/>
      <c r="G18" s="33">
        <v>17</v>
      </c>
      <c r="H18" s="33">
        <v>15</v>
      </c>
      <c r="I18" s="25"/>
      <c r="J18" s="33">
        <v>16</v>
      </c>
      <c r="K18" s="33">
        <v>14</v>
      </c>
      <c r="L18" s="39"/>
      <c r="M18" s="47"/>
      <c r="N18" s="41"/>
      <c r="O18" s="28"/>
      <c r="Q18" s="28"/>
      <c r="S18" s="28"/>
      <c r="U18" s="28"/>
      <c r="W18" s="28"/>
      <c r="X18" s="28"/>
      <c r="Y18" s="28"/>
      <c r="AA18" s="28"/>
      <c r="AB18" s="28"/>
      <c r="AC18" s="28"/>
      <c r="AE18" s="28"/>
      <c r="AF18" s="28"/>
      <c r="AG18" s="28"/>
    </row>
    <row r="19" spans="1:33" s="23" customFormat="1" ht="30" customHeight="1" x14ac:dyDescent="0.3">
      <c r="A19" s="43" t="s">
        <v>15</v>
      </c>
      <c r="B19" s="44"/>
      <c r="C19" s="45"/>
      <c r="D19" s="46">
        <v>163</v>
      </c>
      <c r="E19" s="46">
        <v>177</v>
      </c>
      <c r="F19" s="25"/>
      <c r="G19" s="33">
        <v>114</v>
      </c>
      <c r="H19" s="33">
        <v>117</v>
      </c>
      <c r="I19" s="25"/>
      <c r="J19" s="33">
        <v>132</v>
      </c>
      <c r="K19" s="33">
        <v>133</v>
      </c>
      <c r="L19" s="39"/>
      <c r="M19" s="47"/>
      <c r="N19" s="41"/>
      <c r="O19" s="28"/>
      <c r="Q19" s="28"/>
      <c r="S19" s="28"/>
      <c r="U19" s="28"/>
      <c r="W19" s="28"/>
      <c r="X19" s="28"/>
      <c r="Y19" s="28"/>
      <c r="AA19" s="28"/>
      <c r="AB19" s="28"/>
      <c r="AC19" s="28"/>
      <c r="AE19" s="28"/>
      <c r="AF19" s="28"/>
      <c r="AG19" s="28"/>
    </row>
    <row r="20" spans="1:33" s="23" customFormat="1" ht="30" customHeight="1" x14ac:dyDescent="0.3">
      <c r="A20" s="43" t="s">
        <v>16</v>
      </c>
      <c r="B20" s="44"/>
      <c r="C20" s="45"/>
      <c r="D20" s="46">
        <v>124</v>
      </c>
      <c r="E20" s="46">
        <v>104</v>
      </c>
      <c r="F20" s="25"/>
      <c r="G20" s="33">
        <v>71</v>
      </c>
      <c r="H20" s="33">
        <v>89</v>
      </c>
      <c r="I20" s="25"/>
      <c r="J20" s="33">
        <v>84</v>
      </c>
      <c r="K20" s="33">
        <v>92</v>
      </c>
      <c r="L20" s="39"/>
      <c r="M20" s="47"/>
      <c r="N20" s="41"/>
      <c r="O20" s="28"/>
      <c r="Q20" s="28"/>
      <c r="S20" s="28"/>
      <c r="U20" s="28"/>
      <c r="W20" s="28"/>
      <c r="X20" s="28"/>
      <c r="Y20" s="28"/>
      <c r="AA20" s="28"/>
      <c r="AB20" s="28"/>
      <c r="AC20" s="28"/>
      <c r="AE20" s="28"/>
      <c r="AF20" s="28"/>
      <c r="AG20" s="28"/>
    </row>
    <row r="21" spans="1:33" s="23" customFormat="1" ht="30" customHeight="1" x14ac:dyDescent="0.3">
      <c r="A21" s="43" t="s">
        <v>17</v>
      </c>
      <c r="B21" s="44"/>
      <c r="C21" s="45"/>
      <c r="D21" s="46">
        <v>213</v>
      </c>
      <c r="E21" s="46">
        <v>218</v>
      </c>
      <c r="F21" s="25"/>
      <c r="G21" s="33">
        <v>138</v>
      </c>
      <c r="H21" s="33">
        <v>151</v>
      </c>
      <c r="I21" s="25"/>
      <c r="J21" s="33">
        <v>130</v>
      </c>
      <c r="K21" s="33">
        <v>146</v>
      </c>
      <c r="L21" s="39"/>
      <c r="M21" s="47"/>
      <c r="N21" s="41"/>
      <c r="O21" s="28"/>
      <c r="Q21" s="28"/>
      <c r="S21" s="28"/>
      <c r="U21" s="28"/>
      <c r="W21" s="28"/>
      <c r="X21" s="28"/>
      <c r="Y21" s="28"/>
      <c r="AA21" s="28"/>
      <c r="AB21" s="28"/>
      <c r="AC21" s="28"/>
      <c r="AE21" s="28"/>
      <c r="AF21" s="28"/>
      <c r="AG21" s="28"/>
    </row>
    <row r="22" spans="1:33" s="23" customFormat="1" ht="30" customHeight="1" x14ac:dyDescent="0.3">
      <c r="A22" s="43" t="s">
        <v>18</v>
      </c>
      <c r="B22" s="44"/>
      <c r="C22" s="45"/>
      <c r="D22" s="46">
        <v>259</v>
      </c>
      <c r="E22" s="46">
        <v>260</v>
      </c>
      <c r="F22" s="25"/>
      <c r="G22" s="33">
        <v>208</v>
      </c>
      <c r="H22" s="33">
        <v>183</v>
      </c>
      <c r="I22" s="25"/>
      <c r="J22" s="33">
        <v>197</v>
      </c>
      <c r="K22" s="33">
        <v>203</v>
      </c>
      <c r="L22" s="39"/>
      <c r="M22" s="47"/>
      <c r="N22" s="41"/>
      <c r="O22" s="28"/>
      <c r="Q22" s="28"/>
      <c r="S22" s="28"/>
      <c r="U22" s="28"/>
      <c r="W22" s="28"/>
      <c r="X22" s="28"/>
      <c r="Y22" s="28"/>
      <c r="AA22" s="28"/>
      <c r="AB22" s="28"/>
      <c r="AC22" s="28"/>
      <c r="AE22" s="28"/>
      <c r="AF22" s="28"/>
      <c r="AG22" s="28"/>
    </row>
    <row r="23" spans="1:33" s="23" customFormat="1" ht="30" customHeight="1" x14ac:dyDescent="0.3">
      <c r="A23" s="43" t="s">
        <v>19</v>
      </c>
      <c r="B23" s="44"/>
      <c r="C23" s="45"/>
      <c r="D23" s="46">
        <v>89</v>
      </c>
      <c r="E23" s="46">
        <v>96</v>
      </c>
      <c r="F23" s="25"/>
      <c r="G23" s="33">
        <v>72</v>
      </c>
      <c r="H23" s="33">
        <v>72</v>
      </c>
      <c r="I23" s="25"/>
      <c r="J23" s="33">
        <v>67</v>
      </c>
      <c r="K23" s="33">
        <v>70</v>
      </c>
      <c r="L23" s="39"/>
      <c r="M23" s="47"/>
      <c r="N23" s="41"/>
      <c r="O23" s="28"/>
      <c r="Q23" s="28"/>
      <c r="S23" s="28"/>
      <c r="U23" s="28"/>
      <c r="W23" s="28"/>
      <c r="X23" s="28"/>
      <c r="Y23" s="28"/>
      <c r="AA23" s="28"/>
      <c r="AB23" s="28"/>
      <c r="AC23" s="28"/>
      <c r="AE23" s="28"/>
      <c r="AF23" s="28"/>
      <c r="AG23" s="28"/>
    </row>
    <row r="24" spans="1:33" s="23" customFormat="1" ht="19.5" customHeight="1" x14ac:dyDescent="0.3">
      <c r="A24" s="29"/>
      <c r="B24" s="29"/>
      <c r="C24" s="30"/>
      <c r="D24" s="48"/>
      <c r="E24" s="48"/>
      <c r="F24" s="26"/>
      <c r="G24" s="31"/>
      <c r="H24" s="31"/>
      <c r="I24" s="26"/>
      <c r="J24" s="33"/>
      <c r="K24" s="33"/>
      <c r="M24" s="49"/>
      <c r="N24" s="41"/>
    </row>
    <row r="25" spans="1:33" s="41" customFormat="1" ht="30" customHeight="1" x14ac:dyDescent="0.3">
      <c r="A25" s="35" t="s">
        <v>20</v>
      </c>
      <c r="B25" s="36"/>
      <c r="C25" s="37"/>
      <c r="D25" s="38">
        <v>715</v>
      </c>
      <c r="E25" s="38">
        <v>715</v>
      </c>
      <c r="F25" s="38"/>
      <c r="G25" s="38">
        <v>585</v>
      </c>
      <c r="H25" s="38">
        <v>550</v>
      </c>
      <c r="I25" s="38"/>
      <c r="J25" s="38">
        <v>504</v>
      </c>
      <c r="K25" s="38">
        <v>519</v>
      </c>
      <c r="M25" s="50"/>
      <c r="O25" s="42"/>
      <c r="Q25" s="42"/>
      <c r="S25" s="42"/>
      <c r="U25" s="42"/>
      <c r="W25" s="42"/>
      <c r="X25" s="42"/>
      <c r="Y25" s="42"/>
      <c r="AA25" s="42"/>
      <c r="AB25" s="42"/>
      <c r="AC25" s="42"/>
      <c r="AE25" s="42"/>
      <c r="AF25" s="42"/>
      <c r="AG25" s="42"/>
    </row>
    <row r="26" spans="1:33" s="23" customFormat="1" ht="30" customHeight="1" x14ac:dyDescent="0.3">
      <c r="A26" s="43" t="s">
        <v>21</v>
      </c>
      <c r="B26" s="51"/>
      <c r="C26" s="45"/>
      <c r="D26" s="46">
        <v>39</v>
      </c>
      <c r="E26" s="46">
        <v>25</v>
      </c>
      <c r="F26" s="25"/>
      <c r="G26" s="33">
        <v>24</v>
      </c>
      <c r="H26" s="33">
        <v>22</v>
      </c>
      <c r="I26" s="25"/>
      <c r="J26" s="33">
        <v>21</v>
      </c>
      <c r="K26" s="33">
        <v>22</v>
      </c>
      <c r="M26" s="47"/>
      <c r="N26" s="41"/>
      <c r="O26" s="28"/>
      <c r="Q26" s="28"/>
      <c r="S26" s="28"/>
      <c r="U26" s="28"/>
      <c r="W26" s="28"/>
      <c r="X26" s="28"/>
      <c r="Y26" s="28"/>
      <c r="AA26" s="28"/>
      <c r="AB26" s="28"/>
      <c r="AC26" s="28"/>
      <c r="AE26" s="28"/>
      <c r="AF26" s="28"/>
      <c r="AG26" s="28"/>
    </row>
    <row r="27" spans="1:33" s="23" customFormat="1" ht="30" customHeight="1" x14ac:dyDescent="0.3">
      <c r="A27" s="43" t="s">
        <v>22</v>
      </c>
      <c r="B27" s="51"/>
      <c r="C27" s="45"/>
      <c r="D27" s="46">
        <v>10</v>
      </c>
      <c r="E27" s="46">
        <v>19</v>
      </c>
      <c r="F27" s="25"/>
      <c r="G27" s="33">
        <v>6</v>
      </c>
      <c r="H27" s="33">
        <v>8</v>
      </c>
      <c r="I27" s="25"/>
      <c r="J27" s="33">
        <v>4</v>
      </c>
      <c r="K27" s="33">
        <v>9</v>
      </c>
      <c r="M27" s="47"/>
      <c r="N27" s="41"/>
      <c r="O27" s="28"/>
      <c r="Q27" s="28"/>
      <c r="S27" s="28"/>
      <c r="U27" s="28"/>
      <c r="W27" s="28"/>
      <c r="X27" s="28"/>
      <c r="Y27" s="28"/>
      <c r="AA27" s="28"/>
      <c r="AB27" s="28"/>
      <c r="AC27" s="28"/>
      <c r="AE27" s="28"/>
      <c r="AF27" s="28"/>
      <c r="AG27" s="28"/>
    </row>
    <row r="28" spans="1:33" s="23" customFormat="1" ht="30" customHeight="1" x14ac:dyDescent="0.3">
      <c r="A28" s="43" t="s">
        <v>23</v>
      </c>
      <c r="B28" s="51"/>
      <c r="C28" s="45"/>
      <c r="D28" s="46">
        <v>173</v>
      </c>
      <c r="E28" s="46">
        <v>169</v>
      </c>
      <c r="F28" s="25"/>
      <c r="G28" s="33">
        <v>135</v>
      </c>
      <c r="H28" s="33">
        <v>151</v>
      </c>
      <c r="I28" s="25"/>
      <c r="J28" s="33">
        <v>129</v>
      </c>
      <c r="K28" s="33">
        <v>128</v>
      </c>
      <c r="M28" s="47"/>
      <c r="N28" s="41"/>
      <c r="O28" s="28"/>
      <c r="Q28" s="28"/>
      <c r="S28" s="28"/>
      <c r="U28" s="28"/>
      <c r="W28" s="28"/>
      <c r="X28" s="28"/>
      <c r="Y28" s="28"/>
      <c r="AA28" s="28"/>
      <c r="AB28" s="28"/>
      <c r="AC28" s="28"/>
      <c r="AE28" s="28"/>
      <c r="AF28" s="28"/>
      <c r="AG28" s="28"/>
    </row>
    <row r="29" spans="1:33" s="23" customFormat="1" ht="30" customHeight="1" x14ac:dyDescent="0.3">
      <c r="A29" s="43" t="s">
        <v>24</v>
      </c>
      <c r="B29" s="51"/>
      <c r="C29" s="45"/>
      <c r="D29" s="46">
        <v>252</v>
      </c>
      <c r="E29" s="46">
        <v>259</v>
      </c>
      <c r="F29" s="25"/>
      <c r="G29" s="33">
        <v>183</v>
      </c>
      <c r="H29" s="33">
        <v>154</v>
      </c>
      <c r="I29" s="25"/>
      <c r="J29" s="33">
        <v>181</v>
      </c>
      <c r="K29" s="33">
        <v>180</v>
      </c>
      <c r="M29" s="47"/>
      <c r="N29" s="41"/>
      <c r="O29" s="28"/>
      <c r="Q29" s="28"/>
      <c r="S29" s="28"/>
      <c r="U29" s="28"/>
      <c r="W29" s="28"/>
      <c r="X29" s="28"/>
      <c r="Y29" s="28"/>
      <c r="AA29" s="28"/>
      <c r="AB29" s="28"/>
      <c r="AC29" s="28"/>
      <c r="AE29" s="28"/>
      <c r="AF29" s="28"/>
      <c r="AG29" s="28"/>
    </row>
    <row r="30" spans="1:33" s="23" customFormat="1" ht="30" customHeight="1" x14ac:dyDescent="0.3">
      <c r="A30" s="43" t="s">
        <v>25</v>
      </c>
      <c r="B30" s="51"/>
      <c r="C30" s="45"/>
      <c r="D30" s="46">
        <v>51</v>
      </c>
      <c r="E30" s="46">
        <v>62</v>
      </c>
      <c r="F30" s="25"/>
      <c r="G30" s="33">
        <v>48</v>
      </c>
      <c r="H30" s="33">
        <v>41</v>
      </c>
      <c r="I30" s="25"/>
      <c r="J30" s="33">
        <v>34</v>
      </c>
      <c r="K30" s="33">
        <v>33</v>
      </c>
      <c r="M30" s="47"/>
      <c r="N30" s="41"/>
      <c r="O30" s="28"/>
      <c r="Q30" s="28"/>
      <c r="S30" s="28"/>
      <c r="U30" s="28"/>
      <c r="W30" s="28"/>
      <c r="X30" s="28"/>
      <c r="Y30" s="28"/>
      <c r="AA30" s="28"/>
      <c r="AB30" s="28"/>
      <c r="AC30" s="28"/>
      <c r="AE30" s="28"/>
      <c r="AF30" s="28"/>
      <c r="AG30" s="28"/>
    </row>
    <row r="31" spans="1:33" s="23" customFormat="1" ht="30" customHeight="1" x14ac:dyDescent="0.3">
      <c r="A31" s="43" t="s">
        <v>26</v>
      </c>
      <c r="B31" s="51"/>
      <c r="C31" s="45"/>
      <c r="D31" s="46">
        <v>128</v>
      </c>
      <c r="E31" s="46">
        <v>109</v>
      </c>
      <c r="F31" s="25"/>
      <c r="G31" s="33">
        <v>107</v>
      </c>
      <c r="H31" s="33">
        <v>98</v>
      </c>
      <c r="I31" s="25"/>
      <c r="J31" s="33">
        <v>81</v>
      </c>
      <c r="K31" s="33">
        <v>90</v>
      </c>
      <c r="M31" s="47"/>
      <c r="N31" s="41"/>
      <c r="O31" s="28"/>
      <c r="Q31" s="28"/>
      <c r="S31" s="28"/>
      <c r="U31" s="28"/>
      <c r="W31" s="28"/>
      <c r="X31" s="28"/>
      <c r="Y31" s="28"/>
      <c r="AA31" s="28"/>
      <c r="AB31" s="28"/>
      <c r="AC31" s="28"/>
      <c r="AE31" s="28"/>
      <c r="AF31" s="28"/>
      <c r="AG31" s="28"/>
    </row>
    <row r="32" spans="1:33" s="23" customFormat="1" ht="30" customHeight="1" x14ac:dyDescent="0.3">
      <c r="A32" s="43" t="s">
        <v>27</v>
      </c>
      <c r="B32" s="51"/>
      <c r="C32" s="45"/>
      <c r="D32" s="46">
        <v>18</v>
      </c>
      <c r="E32" s="46">
        <v>19</v>
      </c>
      <c r="F32" s="25"/>
      <c r="G32" s="33">
        <v>18</v>
      </c>
      <c r="H32" s="33">
        <v>20</v>
      </c>
      <c r="I32" s="25"/>
      <c r="J32" s="33">
        <v>10</v>
      </c>
      <c r="K32" s="33">
        <v>12</v>
      </c>
      <c r="M32" s="47"/>
      <c r="N32" s="41"/>
      <c r="O32" s="28"/>
      <c r="Q32" s="28"/>
      <c r="S32" s="28"/>
      <c r="U32" s="28"/>
      <c r="W32" s="28"/>
      <c r="X32" s="28"/>
      <c r="Y32" s="28"/>
      <c r="AA32" s="28"/>
      <c r="AB32" s="28"/>
      <c r="AC32" s="28"/>
      <c r="AE32" s="28"/>
      <c r="AF32" s="28"/>
      <c r="AG32" s="28"/>
    </row>
    <row r="33" spans="1:33" s="23" customFormat="1" ht="30" customHeight="1" x14ac:dyDescent="0.3">
      <c r="A33" s="43" t="s">
        <v>28</v>
      </c>
      <c r="B33" s="51"/>
      <c r="C33" s="45"/>
      <c r="D33" s="46">
        <v>14</v>
      </c>
      <c r="E33" s="46">
        <v>15</v>
      </c>
      <c r="F33" s="25"/>
      <c r="G33" s="33">
        <v>11</v>
      </c>
      <c r="H33" s="33">
        <v>7</v>
      </c>
      <c r="I33" s="25"/>
      <c r="J33" s="33">
        <v>4</v>
      </c>
      <c r="K33" s="33">
        <v>10</v>
      </c>
      <c r="M33" s="47"/>
      <c r="N33" s="41"/>
      <c r="O33" s="28"/>
      <c r="Q33" s="28"/>
      <c r="S33" s="28"/>
      <c r="U33" s="28"/>
      <c r="W33" s="28"/>
      <c r="X33" s="28"/>
      <c r="Y33" s="28"/>
      <c r="AA33" s="28"/>
      <c r="AB33" s="28"/>
      <c r="AC33" s="28"/>
      <c r="AE33" s="28"/>
      <c r="AF33" s="28"/>
      <c r="AG33" s="28"/>
    </row>
    <row r="34" spans="1:33" s="23" customFormat="1" ht="30" customHeight="1" x14ac:dyDescent="0.3">
      <c r="A34" s="43" t="s">
        <v>29</v>
      </c>
      <c r="B34" s="51"/>
      <c r="C34" s="45"/>
      <c r="D34" s="46">
        <v>11</v>
      </c>
      <c r="E34" s="46">
        <v>12</v>
      </c>
      <c r="F34" s="25"/>
      <c r="G34" s="33">
        <v>13</v>
      </c>
      <c r="H34" s="33">
        <v>11</v>
      </c>
      <c r="I34" s="25"/>
      <c r="J34" s="33">
        <v>5</v>
      </c>
      <c r="K34" s="33" t="s">
        <v>31</v>
      </c>
      <c r="M34" s="47"/>
      <c r="N34" s="41"/>
      <c r="O34" s="28"/>
      <c r="Q34" s="28"/>
      <c r="S34" s="28"/>
      <c r="U34" s="28"/>
      <c r="W34" s="28"/>
      <c r="X34" s="28"/>
      <c r="Y34" s="28"/>
      <c r="AA34" s="28"/>
      <c r="AB34" s="28"/>
      <c r="AC34" s="28"/>
      <c r="AE34" s="28"/>
      <c r="AF34" s="28"/>
      <c r="AG34" s="28"/>
    </row>
    <row r="35" spans="1:33" s="23" customFormat="1" ht="30" customHeight="1" x14ac:dyDescent="0.3">
      <c r="A35" s="43" t="s">
        <v>30</v>
      </c>
      <c r="B35" s="51"/>
      <c r="C35" s="45"/>
      <c r="D35" s="46" t="s">
        <v>31</v>
      </c>
      <c r="E35" s="46" t="s">
        <v>31</v>
      </c>
      <c r="F35" s="25"/>
      <c r="G35" s="33">
        <v>5</v>
      </c>
      <c r="H35" s="33">
        <v>3</v>
      </c>
      <c r="I35" s="25"/>
      <c r="J35" s="33">
        <v>2</v>
      </c>
      <c r="K35" s="33">
        <v>5</v>
      </c>
      <c r="M35" s="47"/>
      <c r="N35" s="41"/>
      <c r="O35" s="28"/>
      <c r="Q35" s="28"/>
      <c r="S35" s="28"/>
      <c r="U35" s="28"/>
      <c r="W35" s="28"/>
      <c r="X35" s="28"/>
      <c r="Y35" s="28"/>
      <c r="AA35" s="28"/>
      <c r="AB35" s="28"/>
      <c r="AC35" s="28"/>
      <c r="AE35" s="28"/>
      <c r="AF35" s="28"/>
      <c r="AG35" s="28"/>
    </row>
    <row r="36" spans="1:33" s="23" customFormat="1" ht="30" customHeight="1" x14ac:dyDescent="0.3">
      <c r="A36" s="43" t="s">
        <v>32</v>
      </c>
      <c r="B36" s="51"/>
      <c r="C36" s="45"/>
      <c r="D36" s="46">
        <v>13</v>
      </c>
      <c r="E36" s="46">
        <v>19</v>
      </c>
      <c r="F36" s="25"/>
      <c r="G36" s="33">
        <v>31</v>
      </c>
      <c r="H36" s="33">
        <v>30</v>
      </c>
      <c r="I36" s="25"/>
      <c r="J36" s="33">
        <v>28</v>
      </c>
      <c r="K36" s="33">
        <v>19</v>
      </c>
      <c r="M36" s="47"/>
      <c r="N36" s="41"/>
      <c r="O36" s="28"/>
      <c r="Q36" s="28"/>
      <c r="S36" s="28"/>
      <c r="U36" s="28"/>
      <c r="W36" s="28"/>
      <c r="X36" s="28"/>
      <c r="Y36" s="28"/>
      <c r="AA36" s="28"/>
      <c r="AB36" s="28"/>
      <c r="AC36" s="28"/>
      <c r="AE36" s="28"/>
      <c r="AF36" s="28"/>
      <c r="AG36" s="28"/>
    </row>
    <row r="37" spans="1:33" s="23" customFormat="1" ht="30" customHeight="1" x14ac:dyDescent="0.3">
      <c r="A37" s="43" t="s">
        <v>33</v>
      </c>
      <c r="B37" s="51"/>
      <c r="C37" s="45"/>
      <c r="D37" s="46" t="s">
        <v>31</v>
      </c>
      <c r="E37" s="46">
        <v>5</v>
      </c>
      <c r="F37" s="25"/>
      <c r="G37" s="33">
        <v>4</v>
      </c>
      <c r="H37" s="33">
        <v>5</v>
      </c>
      <c r="I37" s="25"/>
      <c r="J37" s="33">
        <v>5</v>
      </c>
      <c r="K37" s="33">
        <v>8</v>
      </c>
      <c r="M37" s="47"/>
      <c r="N37" s="41"/>
      <c r="O37" s="28"/>
      <c r="Q37" s="28"/>
      <c r="S37" s="28"/>
      <c r="U37" s="28"/>
      <c r="W37" s="28"/>
      <c r="X37" s="28"/>
      <c r="Y37" s="28"/>
      <c r="AA37" s="28"/>
      <c r="AB37" s="28"/>
      <c r="AC37" s="28"/>
      <c r="AE37" s="28"/>
      <c r="AF37" s="28"/>
      <c r="AG37" s="28"/>
    </row>
    <row r="38" spans="1:33" s="23" customFormat="1" ht="19.5" customHeight="1" x14ac:dyDescent="0.3">
      <c r="A38" s="29"/>
      <c r="B38" s="29"/>
      <c r="C38" s="30"/>
      <c r="D38" s="48"/>
      <c r="E38" s="48"/>
      <c r="F38" s="26"/>
      <c r="G38" s="31"/>
      <c r="H38" s="31"/>
      <c r="I38" s="26"/>
      <c r="J38" s="33"/>
      <c r="K38" s="33"/>
      <c r="M38" s="49"/>
      <c r="N38" s="41"/>
    </row>
    <row r="39" spans="1:33" s="41" customFormat="1" ht="30" customHeight="1" x14ac:dyDescent="0.3">
      <c r="A39" s="35" t="s">
        <v>34</v>
      </c>
      <c r="B39" s="36"/>
      <c r="C39" s="37"/>
      <c r="D39" s="38">
        <v>99</v>
      </c>
      <c r="E39" s="38">
        <v>112</v>
      </c>
      <c r="F39" s="38"/>
      <c r="G39" s="38">
        <v>74</v>
      </c>
      <c r="H39" s="38">
        <v>80</v>
      </c>
      <c r="I39" s="38"/>
      <c r="J39" s="38">
        <v>76</v>
      </c>
      <c r="K39" s="38">
        <v>70</v>
      </c>
      <c r="M39" s="52"/>
      <c r="O39" s="42"/>
      <c r="Q39" s="42"/>
      <c r="S39" s="42"/>
      <c r="U39" s="42"/>
      <c r="W39" s="42"/>
      <c r="X39" s="42"/>
      <c r="Y39" s="42"/>
      <c r="AA39" s="42"/>
      <c r="AB39" s="42"/>
      <c r="AC39" s="42"/>
      <c r="AE39" s="42"/>
      <c r="AF39" s="42"/>
      <c r="AG39" s="42"/>
    </row>
    <row r="40" spans="1:33" s="23" customFormat="1" ht="30" customHeight="1" x14ac:dyDescent="0.3">
      <c r="A40" s="43" t="s">
        <v>35</v>
      </c>
      <c r="B40" s="44"/>
      <c r="C40" s="45"/>
      <c r="D40" s="46" t="s">
        <v>31</v>
      </c>
      <c r="E40" s="53" t="s">
        <v>31</v>
      </c>
      <c r="F40" s="25"/>
      <c r="G40" s="33" t="s">
        <v>31</v>
      </c>
      <c r="H40" s="33" t="s">
        <v>31</v>
      </c>
      <c r="I40" s="25"/>
      <c r="J40" s="33" t="s">
        <v>31</v>
      </c>
      <c r="K40" s="33">
        <v>0</v>
      </c>
      <c r="M40" s="54"/>
      <c r="N40" s="41"/>
      <c r="O40" s="28"/>
      <c r="Q40" s="28"/>
      <c r="S40" s="28"/>
      <c r="U40" s="28"/>
      <c r="W40" s="28"/>
      <c r="X40" s="28"/>
      <c r="Y40" s="28"/>
      <c r="AA40" s="28"/>
      <c r="AB40" s="28"/>
      <c r="AC40" s="28"/>
      <c r="AE40" s="28"/>
      <c r="AF40" s="28"/>
      <c r="AG40" s="28"/>
    </row>
    <row r="41" spans="1:33" s="23" customFormat="1" ht="30" customHeight="1" x14ac:dyDescent="0.3">
      <c r="A41" s="43" t="s">
        <v>36</v>
      </c>
      <c r="B41" s="44"/>
      <c r="C41" s="45"/>
      <c r="D41" s="46">
        <v>34</v>
      </c>
      <c r="E41" s="46">
        <v>32</v>
      </c>
      <c r="F41" s="25"/>
      <c r="G41" s="33">
        <v>25</v>
      </c>
      <c r="H41" s="33">
        <v>27</v>
      </c>
      <c r="I41" s="25"/>
      <c r="J41" s="33">
        <v>29</v>
      </c>
      <c r="K41" s="33">
        <v>23</v>
      </c>
      <c r="M41" s="54"/>
      <c r="N41" s="41"/>
      <c r="O41" s="28"/>
      <c r="Q41" s="28"/>
      <c r="S41" s="28"/>
      <c r="U41" s="28"/>
      <c r="W41" s="28"/>
      <c r="X41" s="28"/>
      <c r="Y41" s="28"/>
      <c r="AA41" s="28"/>
      <c r="AB41" s="28"/>
      <c r="AC41" s="28"/>
      <c r="AE41" s="28"/>
      <c r="AF41" s="28"/>
      <c r="AG41" s="28"/>
    </row>
    <row r="42" spans="1:33" s="23" customFormat="1" ht="30" customHeight="1" x14ac:dyDescent="0.3">
      <c r="A42" s="43" t="s">
        <v>37</v>
      </c>
      <c r="B42" s="44"/>
      <c r="C42" s="45"/>
      <c r="D42" s="46">
        <v>6</v>
      </c>
      <c r="E42" s="46">
        <v>7</v>
      </c>
      <c r="F42" s="25"/>
      <c r="G42" s="33" t="s">
        <v>31</v>
      </c>
      <c r="H42" s="33" t="s">
        <v>31</v>
      </c>
      <c r="I42" s="25"/>
      <c r="J42" s="33">
        <v>4</v>
      </c>
      <c r="K42" s="33" t="s">
        <v>31</v>
      </c>
      <c r="M42" s="54"/>
      <c r="N42" s="41"/>
      <c r="O42" s="28"/>
      <c r="Q42" s="28"/>
      <c r="S42" s="28"/>
      <c r="U42" s="28"/>
      <c r="W42" s="28"/>
      <c r="X42" s="28"/>
      <c r="Y42" s="28"/>
      <c r="AA42" s="28"/>
      <c r="AB42" s="28"/>
      <c r="AC42" s="28"/>
      <c r="AE42" s="28"/>
      <c r="AF42" s="28"/>
      <c r="AG42" s="28"/>
    </row>
    <row r="43" spans="1:33" s="23" customFormat="1" ht="30" customHeight="1" x14ac:dyDescent="0.3">
      <c r="A43" s="43" t="s">
        <v>38</v>
      </c>
      <c r="B43" s="44"/>
      <c r="C43" s="45"/>
      <c r="D43" s="46">
        <v>8</v>
      </c>
      <c r="E43" s="46">
        <v>5</v>
      </c>
      <c r="F43" s="25"/>
      <c r="G43" s="33">
        <v>6</v>
      </c>
      <c r="H43" s="33">
        <v>7</v>
      </c>
      <c r="I43" s="25"/>
      <c r="J43" s="33">
        <v>4</v>
      </c>
      <c r="K43" s="33">
        <v>8</v>
      </c>
      <c r="M43" s="54"/>
      <c r="N43" s="41"/>
      <c r="O43" s="28"/>
      <c r="Q43" s="28"/>
      <c r="S43" s="28"/>
      <c r="U43" s="28"/>
      <c r="W43" s="28"/>
      <c r="X43" s="28"/>
      <c r="Y43" s="28"/>
      <c r="AA43" s="28"/>
      <c r="AB43" s="28"/>
      <c r="AC43" s="28"/>
      <c r="AE43" s="28"/>
      <c r="AF43" s="28"/>
      <c r="AG43" s="28"/>
    </row>
    <row r="44" spans="1:33" s="23" customFormat="1" ht="30" customHeight="1" x14ac:dyDescent="0.3">
      <c r="A44" s="43" t="s">
        <v>39</v>
      </c>
      <c r="B44" s="44"/>
      <c r="C44" s="45"/>
      <c r="D44" s="53" t="s">
        <v>31</v>
      </c>
      <c r="E44" s="53" t="s">
        <v>31</v>
      </c>
      <c r="F44" s="25"/>
      <c r="G44" s="33" t="s">
        <v>31</v>
      </c>
      <c r="H44" s="33">
        <v>3</v>
      </c>
      <c r="I44" s="25"/>
      <c r="J44" s="33" t="s">
        <v>31</v>
      </c>
      <c r="K44" s="33">
        <v>0</v>
      </c>
      <c r="M44" s="54"/>
      <c r="N44" s="41"/>
      <c r="O44" s="28"/>
      <c r="Q44" s="28"/>
      <c r="S44" s="28"/>
      <c r="U44" s="28"/>
      <c r="W44" s="28"/>
      <c r="X44" s="28"/>
      <c r="Y44" s="28"/>
      <c r="AA44" s="28"/>
      <c r="AB44" s="28"/>
      <c r="AC44" s="28"/>
      <c r="AE44" s="28"/>
      <c r="AF44" s="28"/>
      <c r="AG44" s="28"/>
    </row>
    <row r="45" spans="1:33" s="23" customFormat="1" ht="30" customHeight="1" x14ac:dyDescent="0.3">
      <c r="A45" s="43" t="s">
        <v>40</v>
      </c>
      <c r="B45" s="44"/>
      <c r="C45" s="45"/>
      <c r="D45" s="46">
        <v>10</v>
      </c>
      <c r="E45" s="46">
        <v>8</v>
      </c>
      <c r="F45" s="25"/>
      <c r="G45" s="33">
        <v>4</v>
      </c>
      <c r="H45" s="33">
        <v>4</v>
      </c>
      <c r="I45" s="25"/>
      <c r="J45" s="33">
        <v>8</v>
      </c>
      <c r="K45" s="33">
        <v>4</v>
      </c>
      <c r="M45" s="54"/>
      <c r="N45" s="41"/>
      <c r="O45" s="28"/>
      <c r="Q45" s="28"/>
      <c r="S45" s="28"/>
      <c r="U45" s="28"/>
      <c r="W45" s="28"/>
      <c r="X45" s="28"/>
      <c r="Y45" s="28"/>
      <c r="AA45" s="28"/>
      <c r="AB45" s="28"/>
      <c r="AC45" s="28"/>
      <c r="AE45" s="28"/>
      <c r="AF45" s="28"/>
      <c r="AG45" s="28"/>
    </row>
    <row r="46" spans="1:33" s="23" customFormat="1" ht="30" customHeight="1" x14ac:dyDescent="0.3">
      <c r="A46" s="43" t="s">
        <v>41</v>
      </c>
      <c r="B46" s="44"/>
      <c r="C46" s="45"/>
      <c r="D46" s="46">
        <v>27</v>
      </c>
      <c r="E46" s="46">
        <v>27</v>
      </c>
      <c r="F46" s="25"/>
      <c r="G46" s="33">
        <v>17</v>
      </c>
      <c r="H46" s="33">
        <v>19</v>
      </c>
      <c r="I46" s="25"/>
      <c r="J46" s="33">
        <v>18</v>
      </c>
      <c r="K46" s="33">
        <v>23</v>
      </c>
      <c r="M46" s="54"/>
      <c r="N46" s="41"/>
      <c r="O46" s="28"/>
      <c r="Q46" s="28"/>
      <c r="S46" s="28"/>
      <c r="U46" s="28"/>
      <c r="W46" s="28"/>
      <c r="X46" s="28"/>
      <c r="Y46" s="28"/>
      <c r="AA46" s="28"/>
      <c r="AB46" s="28"/>
      <c r="AC46" s="28"/>
      <c r="AE46" s="28"/>
      <c r="AF46" s="28"/>
      <c r="AG46" s="28"/>
    </row>
    <row r="47" spans="1:33" s="23" customFormat="1" ht="30" customHeight="1" x14ac:dyDescent="0.3">
      <c r="A47" s="43" t="s">
        <v>42</v>
      </c>
      <c r="B47" s="44"/>
      <c r="C47" s="45"/>
      <c r="D47" s="46">
        <v>5</v>
      </c>
      <c r="E47" s="46">
        <v>13</v>
      </c>
      <c r="F47" s="25"/>
      <c r="G47" s="33">
        <v>9</v>
      </c>
      <c r="H47" s="33">
        <v>11</v>
      </c>
      <c r="I47" s="25"/>
      <c r="J47" s="33">
        <v>4</v>
      </c>
      <c r="K47" s="33">
        <v>6</v>
      </c>
      <c r="M47" s="54"/>
      <c r="N47" s="41"/>
      <c r="O47" s="28"/>
      <c r="Q47" s="28"/>
      <c r="S47" s="28"/>
      <c r="U47" s="28"/>
      <c r="W47" s="28"/>
      <c r="X47" s="28"/>
      <c r="Y47" s="28"/>
      <c r="AA47" s="28"/>
      <c r="AB47" s="28"/>
      <c r="AC47" s="28"/>
      <c r="AE47" s="28"/>
      <c r="AF47" s="28"/>
      <c r="AG47" s="28"/>
    </row>
    <row r="48" spans="1:33" s="23" customFormat="1" ht="30" customHeight="1" x14ac:dyDescent="0.3">
      <c r="A48" s="43" t="s">
        <v>43</v>
      </c>
      <c r="B48" s="44"/>
      <c r="C48" s="45"/>
      <c r="D48" s="46">
        <v>4</v>
      </c>
      <c r="E48" s="46">
        <v>14</v>
      </c>
      <c r="F48" s="25"/>
      <c r="G48" s="33">
        <v>7</v>
      </c>
      <c r="H48" s="33">
        <v>6</v>
      </c>
      <c r="I48" s="25"/>
      <c r="J48" s="33">
        <v>6</v>
      </c>
      <c r="K48" s="33">
        <v>4</v>
      </c>
      <c r="M48" s="54"/>
      <c r="N48" s="41"/>
      <c r="O48" s="28"/>
      <c r="Q48" s="28"/>
      <c r="S48" s="28"/>
      <c r="U48" s="28"/>
      <c r="W48" s="28"/>
      <c r="X48" s="28"/>
      <c r="Y48" s="28"/>
      <c r="AA48" s="28"/>
      <c r="AB48" s="28"/>
      <c r="AC48" s="28"/>
      <c r="AE48" s="28"/>
      <c r="AF48" s="28"/>
      <c r="AG48" s="28"/>
    </row>
    <row r="49" spans="1:33" s="23" customFormat="1" ht="30" customHeight="1" x14ac:dyDescent="0.3">
      <c r="A49" s="55" t="s">
        <v>44</v>
      </c>
      <c r="B49" s="56"/>
      <c r="C49" s="45"/>
      <c r="D49" s="53" t="s">
        <v>45</v>
      </c>
      <c r="E49" s="53" t="s">
        <v>45</v>
      </c>
      <c r="F49" s="57"/>
      <c r="G49" s="58">
        <v>0</v>
      </c>
      <c r="H49" s="58" t="s">
        <v>31</v>
      </c>
      <c r="I49" s="57"/>
      <c r="J49" s="58">
        <v>0</v>
      </c>
      <c r="K49" s="58">
        <v>0</v>
      </c>
      <c r="M49" s="54"/>
      <c r="N49" s="41"/>
      <c r="O49" s="28"/>
      <c r="Q49" s="28"/>
      <c r="S49" s="28"/>
      <c r="U49" s="28"/>
      <c r="W49" s="28"/>
      <c r="X49" s="28"/>
      <c r="Y49" s="28"/>
      <c r="AA49" s="28"/>
      <c r="AB49" s="28"/>
      <c r="AC49" s="28"/>
      <c r="AE49" s="28"/>
      <c r="AF49" s="28"/>
      <c r="AG49" s="28"/>
    </row>
    <row r="50" spans="1:33" s="23" customFormat="1" ht="30" customHeight="1" x14ac:dyDescent="0.3">
      <c r="A50" s="55" t="s">
        <v>46</v>
      </c>
      <c r="B50" s="56"/>
      <c r="C50" s="45"/>
      <c r="D50" s="53" t="s">
        <v>45</v>
      </c>
      <c r="E50" s="53" t="s">
        <v>45</v>
      </c>
      <c r="F50" s="57"/>
      <c r="G50" s="58" t="s">
        <v>31</v>
      </c>
      <c r="H50" s="58">
        <v>0</v>
      </c>
      <c r="I50" s="57"/>
      <c r="J50" s="58">
        <v>0</v>
      </c>
      <c r="K50" s="58">
        <v>0</v>
      </c>
      <c r="M50" s="54"/>
      <c r="N50" s="41"/>
      <c r="O50" s="28"/>
      <c r="Q50" s="28"/>
      <c r="S50" s="28"/>
      <c r="U50" s="28"/>
      <c r="W50" s="28"/>
      <c r="X50" s="28"/>
      <c r="Y50" s="28"/>
      <c r="AA50" s="28"/>
      <c r="AB50" s="28"/>
      <c r="AC50" s="28"/>
      <c r="AE50" s="28"/>
      <c r="AF50" s="28"/>
      <c r="AG50" s="28"/>
    </row>
    <row r="51" spans="1:33" s="23" customFormat="1" ht="3.75" customHeight="1" thickBot="1" x14ac:dyDescent="0.35">
      <c r="A51" s="59"/>
      <c r="B51" s="59"/>
      <c r="C51" s="60"/>
      <c r="D51" s="60"/>
      <c r="E51" s="60"/>
      <c r="F51" s="60"/>
      <c r="G51" s="59"/>
      <c r="H51" s="61"/>
      <c r="I51" s="60"/>
      <c r="J51" s="59"/>
      <c r="K51" s="61"/>
      <c r="M51" s="49"/>
      <c r="N51" s="41"/>
    </row>
    <row r="52" spans="1:33" s="23" customFormat="1" ht="19.5" customHeight="1" x14ac:dyDescent="0.3">
      <c r="B52" s="62"/>
      <c r="C52" s="95"/>
      <c r="D52" s="95"/>
      <c r="E52" s="63"/>
      <c r="F52" s="64"/>
      <c r="G52" s="63"/>
      <c r="H52" s="63"/>
      <c r="I52" s="64"/>
      <c r="J52" s="65"/>
      <c r="K52" s="65"/>
      <c r="M52" s="49"/>
      <c r="N52" s="41"/>
    </row>
    <row r="53" spans="1:33" s="23" customFormat="1" ht="19.5" customHeight="1" x14ac:dyDescent="0.3">
      <c r="B53" s="66"/>
      <c r="D53" s="67"/>
      <c r="E53" s="63"/>
      <c r="F53" s="64"/>
      <c r="G53" s="63"/>
      <c r="H53" s="63"/>
      <c r="I53" s="64"/>
      <c r="J53" s="65"/>
      <c r="K53" s="65"/>
      <c r="M53" s="49"/>
      <c r="N53" s="41"/>
    </row>
    <row r="54" spans="1:33" s="23" customFormat="1" ht="19.5" customHeight="1" x14ac:dyDescent="0.3">
      <c r="B54" s="68"/>
      <c r="C54" s="96"/>
      <c r="D54" s="96"/>
      <c r="E54" s="69"/>
      <c r="F54" s="69"/>
      <c r="G54" s="63"/>
      <c r="H54" s="63"/>
      <c r="I54" s="64"/>
      <c r="J54" s="65"/>
      <c r="K54" s="65"/>
      <c r="M54" s="49"/>
      <c r="N54" s="41"/>
    </row>
    <row r="55" spans="1:33" s="41" customFormat="1" ht="18.75" customHeight="1" x14ac:dyDescent="0.3">
      <c r="A55" s="1" t="s">
        <v>0</v>
      </c>
      <c r="B55" s="1" t="s">
        <v>1</v>
      </c>
      <c r="C55" s="103" t="s">
        <v>50</v>
      </c>
      <c r="D55" s="103"/>
      <c r="E55" s="103"/>
      <c r="F55" s="103"/>
      <c r="G55" s="103"/>
      <c r="H55" s="103"/>
      <c r="I55" s="103"/>
      <c r="J55" s="103"/>
      <c r="K55" s="103"/>
      <c r="M55" s="52"/>
      <c r="O55" s="42"/>
      <c r="Q55" s="42"/>
      <c r="S55" s="42"/>
      <c r="U55" s="42"/>
      <c r="W55" s="42"/>
      <c r="X55" s="42"/>
      <c r="Y55" s="42"/>
      <c r="AA55" s="42"/>
      <c r="AB55" s="42"/>
      <c r="AC55" s="42"/>
      <c r="AE55" s="42"/>
      <c r="AF55" s="42"/>
      <c r="AG55" s="42"/>
    </row>
    <row r="56" spans="1:33" s="23" customFormat="1" ht="18.75" customHeight="1" x14ac:dyDescent="0.3">
      <c r="A56" s="3" t="s">
        <v>3</v>
      </c>
      <c r="B56" s="3" t="s">
        <v>1</v>
      </c>
      <c r="C56" s="104" t="s">
        <v>51</v>
      </c>
      <c r="D56" s="104"/>
      <c r="E56" s="104"/>
      <c r="F56" s="104"/>
      <c r="G56" s="104"/>
      <c r="H56" s="104"/>
      <c r="I56" s="3"/>
      <c r="J56" s="3"/>
      <c r="K56" s="98"/>
      <c r="M56" s="54"/>
      <c r="N56" s="41"/>
      <c r="O56" s="28"/>
      <c r="Q56" s="28"/>
      <c r="S56" s="28"/>
      <c r="U56" s="28"/>
      <c r="W56" s="28"/>
      <c r="X56" s="28"/>
      <c r="Y56" s="28"/>
      <c r="AA56" s="28"/>
      <c r="AB56" s="28"/>
      <c r="AC56" s="28"/>
      <c r="AE56" s="28"/>
      <c r="AF56" s="28"/>
      <c r="AG56" s="28"/>
    </row>
    <row r="57" spans="1:33" s="23" customFormat="1" ht="6.75" customHeight="1" thickBot="1" x14ac:dyDescent="0.35">
      <c r="A57" s="5"/>
      <c r="B57" s="5"/>
      <c r="C57" s="5"/>
      <c r="D57" s="5"/>
      <c r="E57" s="5"/>
      <c r="F57" s="5"/>
      <c r="G57" s="6"/>
      <c r="H57" s="7"/>
      <c r="I57" s="5"/>
      <c r="J57" s="6"/>
      <c r="K57" s="99"/>
      <c r="M57" s="54"/>
      <c r="N57" s="41"/>
      <c r="O57" s="28"/>
      <c r="Q57" s="28"/>
      <c r="S57" s="28"/>
      <c r="U57" s="28"/>
      <c r="W57" s="28"/>
      <c r="X57" s="28"/>
      <c r="Y57" s="28"/>
      <c r="AA57" s="28"/>
      <c r="AB57" s="28"/>
      <c r="AC57" s="28"/>
      <c r="AE57" s="28"/>
      <c r="AF57" s="28"/>
      <c r="AG57" s="28"/>
    </row>
    <row r="58" spans="1:33" s="70" customFormat="1" ht="9" customHeight="1" x14ac:dyDescent="0.3">
      <c r="A58" s="8"/>
      <c r="B58" s="8"/>
      <c r="C58" s="8"/>
      <c r="D58" s="9"/>
      <c r="E58" s="9"/>
      <c r="F58" s="9"/>
      <c r="G58" s="10"/>
      <c r="H58" s="11"/>
      <c r="I58" s="9"/>
      <c r="J58" s="10"/>
      <c r="K58" s="11"/>
      <c r="M58" s="54"/>
      <c r="N58" s="41"/>
      <c r="O58" s="28"/>
      <c r="Q58" s="28"/>
      <c r="S58" s="28"/>
      <c r="U58" s="28"/>
      <c r="W58" s="28"/>
      <c r="X58" s="28"/>
      <c r="Y58" s="28"/>
      <c r="AA58" s="28"/>
      <c r="AB58" s="28"/>
      <c r="AC58" s="28"/>
      <c r="AE58" s="28"/>
      <c r="AF58" s="28"/>
      <c r="AG58" s="28"/>
    </row>
    <row r="59" spans="1:33" s="23" customFormat="1" ht="19.5" customHeight="1" x14ac:dyDescent="0.3">
      <c r="A59" s="100" t="s">
        <v>5</v>
      </c>
      <c r="B59" s="100"/>
      <c r="C59" s="100"/>
      <c r="D59" s="101">
        <v>2022</v>
      </c>
      <c r="E59" s="101"/>
      <c r="F59" s="94"/>
      <c r="G59" s="101">
        <v>2023</v>
      </c>
      <c r="H59" s="101"/>
      <c r="I59" s="94"/>
      <c r="J59" s="101">
        <v>2024</v>
      </c>
      <c r="K59" s="101"/>
      <c r="M59" s="71"/>
      <c r="N59" s="41"/>
      <c r="O59" s="28"/>
      <c r="Q59" s="28"/>
      <c r="S59" s="28"/>
      <c r="U59" s="28"/>
      <c r="W59" s="28"/>
      <c r="X59" s="28"/>
      <c r="Y59" s="28"/>
      <c r="AA59" s="28"/>
      <c r="AB59" s="28"/>
      <c r="AC59" s="28"/>
      <c r="AE59" s="28"/>
      <c r="AF59" s="28"/>
      <c r="AG59" s="28"/>
    </row>
    <row r="60" spans="1:33" s="41" customFormat="1" ht="8.25" customHeight="1" x14ac:dyDescent="0.3">
      <c r="A60" s="100"/>
      <c r="B60" s="100"/>
      <c r="C60" s="100"/>
      <c r="D60" s="102"/>
      <c r="E60" s="102"/>
      <c r="F60" s="13"/>
      <c r="G60" s="102"/>
      <c r="H60" s="102"/>
      <c r="I60" s="13"/>
      <c r="J60" s="102"/>
      <c r="K60" s="102"/>
      <c r="M60" s="52"/>
      <c r="O60" s="42"/>
      <c r="Q60" s="42"/>
      <c r="S60" s="42"/>
      <c r="U60" s="42"/>
      <c r="W60" s="42"/>
      <c r="X60" s="42"/>
      <c r="Y60" s="42"/>
      <c r="AA60" s="42"/>
      <c r="AB60" s="42"/>
      <c r="AC60" s="42"/>
      <c r="AE60" s="42"/>
      <c r="AF60" s="42"/>
      <c r="AG60" s="42"/>
    </row>
    <row r="61" spans="1:33" s="23" customFormat="1" ht="9" customHeight="1" x14ac:dyDescent="0.3">
      <c r="A61" s="100"/>
      <c r="B61" s="100"/>
      <c r="C61" s="100"/>
      <c r="D61" s="14"/>
      <c r="E61" s="14"/>
      <c r="F61" s="14"/>
      <c r="G61" s="14"/>
      <c r="H61" s="14"/>
      <c r="I61" s="14"/>
      <c r="J61" s="14"/>
      <c r="K61" s="14"/>
      <c r="M61" s="54"/>
      <c r="N61" s="41"/>
      <c r="O61" s="28"/>
      <c r="Q61" s="28"/>
      <c r="S61" s="28"/>
      <c r="U61" s="28"/>
      <c r="W61" s="28"/>
      <c r="X61" s="28"/>
      <c r="Y61" s="28"/>
      <c r="AA61" s="28"/>
      <c r="AB61" s="28"/>
      <c r="AC61" s="28"/>
      <c r="AE61" s="28"/>
      <c r="AF61" s="28"/>
      <c r="AG61" s="28"/>
    </row>
    <row r="62" spans="1:33" s="23" customFormat="1" ht="39.75" customHeight="1" x14ac:dyDescent="0.3">
      <c r="A62" s="100"/>
      <c r="B62" s="100"/>
      <c r="C62" s="100"/>
      <c r="D62" s="15" t="s">
        <v>6</v>
      </c>
      <c r="E62" s="15" t="s">
        <v>7</v>
      </c>
      <c r="F62" s="16"/>
      <c r="G62" s="15" t="s">
        <v>6</v>
      </c>
      <c r="H62" s="15" t="s">
        <v>7</v>
      </c>
      <c r="I62" s="16"/>
      <c r="J62" s="15" t="s">
        <v>6</v>
      </c>
      <c r="K62" s="15" t="s">
        <v>7</v>
      </c>
      <c r="M62" s="54"/>
      <c r="N62" s="41"/>
      <c r="O62" s="28"/>
      <c r="Q62" s="28"/>
      <c r="S62" s="28"/>
      <c r="U62" s="28"/>
      <c r="W62" s="28"/>
      <c r="X62" s="28"/>
      <c r="Y62" s="28"/>
      <c r="AA62" s="28"/>
      <c r="AB62" s="28"/>
      <c r="AC62" s="28"/>
      <c r="AE62" s="28"/>
      <c r="AF62" s="28"/>
      <c r="AG62" s="28"/>
    </row>
    <row r="63" spans="1:33" s="23" customFormat="1" ht="8.25" customHeight="1" thickBot="1" x14ac:dyDescent="0.35">
      <c r="A63" s="17"/>
      <c r="B63" s="17"/>
      <c r="C63" s="18"/>
      <c r="D63" s="18"/>
      <c r="E63" s="18"/>
      <c r="F63" s="18"/>
      <c r="G63" s="17"/>
      <c r="H63" s="19"/>
      <c r="I63" s="18"/>
      <c r="J63" s="17"/>
      <c r="K63" s="19"/>
      <c r="M63" s="54"/>
      <c r="N63" s="41"/>
      <c r="O63" s="28"/>
      <c r="Q63" s="28"/>
      <c r="S63" s="28"/>
      <c r="U63" s="28"/>
      <c r="W63" s="28"/>
      <c r="X63" s="28"/>
      <c r="Y63" s="28"/>
      <c r="AA63" s="28"/>
      <c r="AB63" s="28"/>
      <c r="AC63" s="28"/>
      <c r="AE63" s="28"/>
      <c r="AF63" s="28"/>
      <c r="AG63" s="28"/>
    </row>
    <row r="64" spans="1:33" s="23" customFormat="1" ht="19.5" customHeight="1" x14ac:dyDescent="0.3">
      <c r="A64" s="20"/>
      <c r="B64" s="20"/>
      <c r="C64" s="5"/>
      <c r="D64" s="5"/>
      <c r="E64" s="5"/>
      <c r="F64" s="5"/>
      <c r="G64" s="20"/>
      <c r="H64" s="7"/>
      <c r="I64" s="5"/>
      <c r="J64" s="20"/>
      <c r="K64" s="7"/>
      <c r="M64" s="54"/>
      <c r="O64" s="28"/>
      <c r="Q64" s="28"/>
      <c r="S64" s="28"/>
      <c r="U64" s="28"/>
      <c r="W64" s="28"/>
      <c r="X64" s="28"/>
      <c r="Y64" s="28"/>
      <c r="AA64" s="28"/>
      <c r="AB64" s="28"/>
      <c r="AC64" s="28"/>
      <c r="AE64" s="28"/>
      <c r="AF64" s="28"/>
      <c r="AG64" s="28"/>
    </row>
    <row r="65" spans="1:33" s="23" customFormat="1" ht="30" customHeight="1" x14ac:dyDescent="0.3">
      <c r="A65" s="35" t="s">
        <v>52</v>
      </c>
      <c r="B65" s="36"/>
      <c r="C65" s="37"/>
      <c r="D65" s="38">
        <v>555</v>
      </c>
      <c r="E65" s="38">
        <v>544</v>
      </c>
      <c r="F65" s="38"/>
      <c r="G65" s="38">
        <v>325</v>
      </c>
      <c r="H65" s="38">
        <v>321</v>
      </c>
      <c r="I65" s="38"/>
      <c r="J65" s="38">
        <v>320</v>
      </c>
      <c r="K65" s="38">
        <v>303</v>
      </c>
      <c r="M65" s="54"/>
      <c r="N65" s="41"/>
      <c r="O65" s="28"/>
      <c r="Q65" s="28"/>
      <c r="S65" s="28"/>
      <c r="U65" s="28"/>
      <c r="W65" s="28"/>
      <c r="X65" s="28"/>
      <c r="Y65" s="28"/>
      <c r="AA65" s="28"/>
      <c r="AB65" s="28"/>
      <c r="AC65" s="28"/>
      <c r="AE65" s="28"/>
      <c r="AF65" s="28"/>
      <c r="AG65" s="28"/>
    </row>
    <row r="66" spans="1:33" s="23" customFormat="1" ht="30" customHeight="1" x14ac:dyDescent="0.3">
      <c r="A66" s="43" t="s">
        <v>53</v>
      </c>
      <c r="B66" s="44"/>
      <c r="C66" s="45"/>
      <c r="D66" s="33">
        <v>78</v>
      </c>
      <c r="E66" s="33">
        <v>77</v>
      </c>
      <c r="F66" s="25"/>
      <c r="G66" s="33">
        <v>49</v>
      </c>
      <c r="H66" s="33">
        <v>42</v>
      </c>
      <c r="I66" s="25"/>
      <c r="J66" s="33">
        <v>37</v>
      </c>
      <c r="K66" s="33">
        <v>31</v>
      </c>
      <c r="M66" s="54"/>
      <c r="N66" s="41"/>
      <c r="O66" s="28"/>
      <c r="Q66" s="28"/>
      <c r="S66" s="28"/>
      <c r="U66" s="28"/>
      <c r="W66" s="28"/>
      <c r="X66" s="28"/>
      <c r="Y66" s="28"/>
      <c r="AA66" s="28"/>
      <c r="AB66" s="28"/>
      <c r="AC66" s="28"/>
      <c r="AE66" s="28"/>
      <c r="AF66" s="28"/>
      <c r="AG66" s="28"/>
    </row>
    <row r="67" spans="1:33" s="23" customFormat="1" ht="30" customHeight="1" x14ac:dyDescent="0.3">
      <c r="A67" s="43" t="s">
        <v>54</v>
      </c>
      <c r="B67" s="44"/>
      <c r="C67" s="45"/>
      <c r="D67" s="33">
        <v>70</v>
      </c>
      <c r="E67" s="33">
        <v>84</v>
      </c>
      <c r="F67" s="25"/>
      <c r="G67" s="33">
        <v>50</v>
      </c>
      <c r="H67" s="33">
        <v>45</v>
      </c>
      <c r="I67" s="25"/>
      <c r="J67" s="33">
        <v>56</v>
      </c>
      <c r="K67" s="33">
        <v>52</v>
      </c>
      <c r="M67" s="54"/>
      <c r="N67" s="41"/>
      <c r="O67" s="28"/>
      <c r="Q67" s="28"/>
      <c r="S67" s="28"/>
      <c r="U67" s="28"/>
      <c r="W67" s="28"/>
      <c r="X67" s="28"/>
      <c r="Y67" s="28"/>
      <c r="AA67" s="28"/>
      <c r="AB67" s="28"/>
      <c r="AC67" s="28"/>
      <c r="AE67" s="28"/>
      <c r="AF67" s="28"/>
      <c r="AG67" s="28"/>
    </row>
    <row r="68" spans="1:33" s="23" customFormat="1" ht="30" customHeight="1" x14ac:dyDescent="0.3">
      <c r="A68" s="43" t="s">
        <v>55</v>
      </c>
      <c r="B68" s="72"/>
      <c r="C68" s="73"/>
      <c r="D68" s="33">
        <v>407</v>
      </c>
      <c r="E68" s="33">
        <v>383</v>
      </c>
      <c r="F68" s="74"/>
      <c r="G68" s="33">
        <v>226</v>
      </c>
      <c r="H68" s="33">
        <v>234</v>
      </c>
      <c r="I68" s="74"/>
      <c r="J68" s="33">
        <v>227</v>
      </c>
      <c r="K68" s="33">
        <v>220</v>
      </c>
      <c r="M68" s="54"/>
      <c r="N68" s="41"/>
      <c r="O68" s="28"/>
      <c r="Q68" s="28"/>
      <c r="S68" s="28"/>
      <c r="U68" s="28"/>
      <c r="W68" s="28"/>
      <c r="X68" s="28"/>
      <c r="Y68" s="28"/>
      <c r="AA68" s="28"/>
      <c r="AB68" s="28"/>
      <c r="AC68" s="28"/>
      <c r="AE68" s="28"/>
      <c r="AF68" s="28"/>
      <c r="AG68" s="28"/>
    </row>
    <row r="69" spans="1:33" s="23" customFormat="1" ht="19.5" customHeight="1" x14ac:dyDescent="0.3">
      <c r="A69" s="75"/>
      <c r="B69" s="75"/>
      <c r="C69" s="30"/>
      <c r="F69" s="26"/>
      <c r="G69" s="31"/>
      <c r="H69" s="31"/>
      <c r="I69" s="26"/>
      <c r="J69" s="33"/>
      <c r="K69" s="33"/>
      <c r="M69" s="28"/>
      <c r="N69" s="41"/>
      <c r="O69" s="28"/>
      <c r="Q69" s="28"/>
      <c r="S69" s="28"/>
      <c r="U69" s="28"/>
      <c r="W69" s="28"/>
      <c r="X69" s="28"/>
      <c r="Y69" s="28"/>
      <c r="AA69" s="28"/>
      <c r="AB69" s="28"/>
      <c r="AC69" s="28"/>
      <c r="AE69" s="28"/>
      <c r="AF69" s="28"/>
      <c r="AG69" s="28"/>
    </row>
    <row r="70" spans="1:33" s="41" customFormat="1" ht="30" customHeight="1" x14ac:dyDescent="0.3">
      <c r="A70" s="35" t="s">
        <v>56</v>
      </c>
      <c r="B70" s="36"/>
      <c r="C70" s="37"/>
      <c r="D70" s="38">
        <v>777</v>
      </c>
      <c r="E70" s="38">
        <v>733</v>
      </c>
      <c r="F70" s="38"/>
      <c r="G70" s="38">
        <v>572</v>
      </c>
      <c r="H70" s="38">
        <v>578</v>
      </c>
      <c r="I70" s="38"/>
      <c r="J70" s="38">
        <v>494</v>
      </c>
      <c r="K70" s="38">
        <v>550</v>
      </c>
      <c r="M70" s="42"/>
      <c r="O70" s="42"/>
      <c r="Q70" s="42"/>
      <c r="S70" s="42"/>
      <c r="U70" s="42"/>
      <c r="W70" s="42"/>
      <c r="X70" s="42"/>
      <c r="Y70" s="42"/>
      <c r="AA70" s="42"/>
      <c r="AB70" s="42"/>
      <c r="AC70" s="42"/>
      <c r="AE70" s="42"/>
      <c r="AF70" s="42"/>
      <c r="AG70" s="42"/>
    </row>
    <row r="71" spans="1:33" s="23" customFormat="1" ht="30" customHeight="1" x14ac:dyDescent="0.3">
      <c r="A71" s="43" t="s">
        <v>57</v>
      </c>
      <c r="B71" s="44"/>
      <c r="C71" s="45"/>
      <c r="D71" s="33">
        <v>24</v>
      </c>
      <c r="E71" s="33">
        <v>24</v>
      </c>
      <c r="F71" s="25"/>
      <c r="G71" s="33">
        <v>20</v>
      </c>
      <c r="H71" s="33">
        <v>17</v>
      </c>
      <c r="I71" s="25"/>
      <c r="J71" s="33">
        <v>21</v>
      </c>
      <c r="K71" s="33">
        <v>26</v>
      </c>
      <c r="M71" s="28"/>
      <c r="N71" s="41"/>
      <c r="O71" s="28"/>
      <c r="Q71" s="28"/>
      <c r="S71" s="28"/>
      <c r="U71" s="28"/>
      <c r="W71" s="28"/>
      <c r="X71" s="28"/>
      <c r="Y71" s="28"/>
      <c r="AA71" s="28"/>
      <c r="AB71" s="28"/>
      <c r="AC71" s="28"/>
      <c r="AE71" s="28"/>
      <c r="AF71" s="28"/>
      <c r="AG71" s="28"/>
    </row>
    <row r="72" spans="1:33" s="23" customFormat="1" ht="30" customHeight="1" x14ac:dyDescent="0.3">
      <c r="A72" s="43" t="s">
        <v>58</v>
      </c>
      <c r="B72" s="44"/>
      <c r="C72" s="45"/>
      <c r="D72" s="33">
        <v>24</v>
      </c>
      <c r="E72" s="33">
        <v>22</v>
      </c>
      <c r="F72" s="25"/>
      <c r="G72" s="33">
        <v>22</v>
      </c>
      <c r="H72" s="33">
        <v>27</v>
      </c>
      <c r="I72" s="25"/>
      <c r="J72" s="33">
        <v>13</v>
      </c>
      <c r="K72" s="33">
        <v>13</v>
      </c>
      <c r="M72" s="28"/>
      <c r="N72" s="41"/>
      <c r="O72" s="28"/>
      <c r="Q72" s="28"/>
      <c r="S72" s="28"/>
      <c r="U72" s="28"/>
      <c r="W72" s="28"/>
      <c r="X72" s="28"/>
      <c r="Y72" s="28"/>
      <c r="AA72" s="28"/>
      <c r="AB72" s="28"/>
      <c r="AC72" s="28"/>
      <c r="AE72" s="28"/>
      <c r="AF72" s="28"/>
      <c r="AG72" s="28"/>
    </row>
    <row r="73" spans="1:33" s="23" customFormat="1" ht="30" customHeight="1" x14ac:dyDescent="0.3">
      <c r="A73" s="43" t="s">
        <v>59</v>
      </c>
      <c r="B73" s="44"/>
      <c r="C73" s="45"/>
      <c r="D73" s="33">
        <v>107</v>
      </c>
      <c r="E73" s="33">
        <v>104</v>
      </c>
      <c r="F73" s="25"/>
      <c r="G73" s="33">
        <v>99</v>
      </c>
      <c r="H73" s="33">
        <v>96</v>
      </c>
      <c r="I73" s="25"/>
      <c r="J73" s="33">
        <v>85</v>
      </c>
      <c r="K73" s="33">
        <v>94</v>
      </c>
      <c r="M73" s="28"/>
      <c r="N73" s="41"/>
      <c r="O73" s="28"/>
      <c r="Q73" s="28"/>
      <c r="S73" s="28"/>
      <c r="U73" s="28"/>
      <c r="W73" s="28"/>
      <c r="X73" s="28"/>
      <c r="Y73" s="28"/>
      <c r="AA73" s="28"/>
      <c r="AB73" s="28"/>
      <c r="AC73" s="28"/>
      <c r="AE73" s="28"/>
      <c r="AF73" s="28"/>
      <c r="AG73" s="28"/>
    </row>
    <row r="74" spans="1:33" s="23" customFormat="1" ht="30" customHeight="1" x14ac:dyDescent="0.3">
      <c r="A74" s="43" t="s">
        <v>60</v>
      </c>
      <c r="B74" s="44"/>
      <c r="C74" s="45"/>
      <c r="D74" s="33">
        <v>15</v>
      </c>
      <c r="E74" s="33">
        <v>16</v>
      </c>
      <c r="F74" s="25"/>
      <c r="G74" s="33">
        <v>9</v>
      </c>
      <c r="H74" s="33">
        <v>18</v>
      </c>
      <c r="I74" s="25"/>
      <c r="J74" s="33">
        <v>7</v>
      </c>
      <c r="K74" s="33">
        <v>6</v>
      </c>
      <c r="M74" s="28"/>
      <c r="N74" s="41"/>
      <c r="O74" s="28"/>
      <c r="Q74" s="28"/>
      <c r="S74" s="28"/>
      <c r="U74" s="28"/>
      <c r="W74" s="28"/>
      <c r="X74" s="28"/>
      <c r="Y74" s="28"/>
      <c r="AA74" s="28"/>
      <c r="AB74" s="28"/>
      <c r="AC74" s="28"/>
      <c r="AE74" s="28"/>
      <c r="AF74" s="28"/>
      <c r="AG74" s="28"/>
    </row>
    <row r="75" spans="1:33" s="23" customFormat="1" ht="30" customHeight="1" x14ac:dyDescent="0.3">
      <c r="A75" s="43" t="s">
        <v>61</v>
      </c>
      <c r="B75" s="44"/>
      <c r="C75" s="45"/>
      <c r="D75" s="33">
        <v>458</v>
      </c>
      <c r="E75" s="33">
        <v>422</v>
      </c>
      <c r="F75" s="25"/>
      <c r="G75" s="33">
        <v>323</v>
      </c>
      <c r="H75" s="33">
        <v>324</v>
      </c>
      <c r="I75" s="25"/>
      <c r="J75" s="33">
        <v>287</v>
      </c>
      <c r="K75" s="33">
        <v>325</v>
      </c>
      <c r="M75" s="28"/>
      <c r="N75" s="41"/>
      <c r="O75" s="28"/>
      <c r="Q75" s="28"/>
      <c r="S75" s="28"/>
      <c r="U75" s="28"/>
      <c r="W75" s="28"/>
      <c r="X75" s="28"/>
      <c r="Y75" s="28"/>
      <c r="AA75" s="28"/>
      <c r="AB75" s="28"/>
      <c r="AC75" s="28"/>
      <c r="AE75" s="28"/>
      <c r="AF75" s="28"/>
      <c r="AG75" s="28"/>
    </row>
    <row r="76" spans="1:33" s="23" customFormat="1" ht="30" customHeight="1" x14ac:dyDescent="0.3">
      <c r="A76" s="43" t="s">
        <v>62</v>
      </c>
      <c r="B76" s="44"/>
      <c r="C76" s="45"/>
      <c r="D76" s="33">
        <v>57</v>
      </c>
      <c r="E76" s="33">
        <v>61</v>
      </c>
      <c r="F76" s="25"/>
      <c r="G76" s="33">
        <v>42</v>
      </c>
      <c r="H76" s="33">
        <v>46</v>
      </c>
      <c r="I76" s="25"/>
      <c r="J76" s="33">
        <v>37</v>
      </c>
      <c r="K76" s="33">
        <v>42</v>
      </c>
      <c r="M76" s="28"/>
      <c r="N76" s="41"/>
      <c r="O76" s="28"/>
      <c r="Q76" s="28"/>
      <c r="S76" s="28"/>
      <c r="U76" s="28"/>
      <c r="W76" s="28"/>
      <c r="X76" s="28"/>
      <c r="Y76" s="28"/>
      <c r="AA76" s="28"/>
      <c r="AB76" s="28"/>
      <c r="AC76" s="28"/>
      <c r="AE76" s="28"/>
      <c r="AF76" s="28"/>
      <c r="AG76" s="28"/>
    </row>
    <row r="77" spans="1:33" s="23" customFormat="1" ht="30" customHeight="1" x14ac:dyDescent="0.3">
      <c r="A77" s="43" t="s">
        <v>63</v>
      </c>
      <c r="B77" s="44"/>
      <c r="C77" s="45"/>
      <c r="D77" s="33">
        <v>92</v>
      </c>
      <c r="E77" s="33">
        <v>84</v>
      </c>
      <c r="F77" s="25"/>
      <c r="G77" s="33">
        <v>57</v>
      </c>
      <c r="H77" s="33">
        <v>50</v>
      </c>
      <c r="I77" s="25"/>
      <c r="J77" s="33">
        <v>44</v>
      </c>
      <c r="K77" s="33">
        <v>44</v>
      </c>
      <c r="M77" s="28"/>
      <c r="N77" s="41"/>
      <c r="O77" s="28"/>
      <c r="Q77" s="28"/>
      <c r="S77" s="28"/>
      <c r="U77" s="28"/>
      <c r="W77" s="28"/>
      <c r="X77" s="28"/>
      <c r="Y77" s="28"/>
      <c r="AA77" s="28"/>
      <c r="AB77" s="28"/>
      <c r="AC77" s="28"/>
      <c r="AE77" s="28"/>
      <c r="AF77" s="28"/>
      <c r="AG77" s="28"/>
    </row>
    <row r="78" spans="1:33" s="23" customFormat="1" ht="19.5" customHeight="1" x14ac:dyDescent="0.3">
      <c r="A78" s="75"/>
      <c r="B78" s="75"/>
      <c r="C78" s="30"/>
      <c r="F78" s="26"/>
      <c r="G78" s="31"/>
      <c r="H78" s="31"/>
      <c r="I78" s="26"/>
      <c r="J78" s="33"/>
      <c r="K78" s="33"/>
      <c r="M78" s="28"/>
      <c r="N78" s="41"/>
      <c r="O78" s="28"/>
      <c r="Q78" s="28"/>
      <c r="S78" s="28"/>
      <c r="U78" s="28"/>
      <c r="W78" s="28"/>
      <c r="X78" s="28"/>
      <c r="Y78" s="28"/>
      <c r="AA78" s="28"/>
      <c r="AB78" s="28"/>
      <c r="AC78" s="28"/>
      <c r="AE78" s="28"/>
      <c r="AF78" s="28"/>
      <c r="AG78" s="28"/>
    </row>
    <row r="79" spans="1:33" s="23" customFormat="1" ht="30" customHeight="1" x14ac:dyDescent="0.3">
      <c r="A79" s="35" t="s">
        <v>64</v>
      </c>
      <c r="B79" s="36"/>
      <c r="C79" s="37"/>
      <c r="D79" s="38">
        <v>525</v>
      </c>
      <c r="E79" s="38">
        <v>497</v>
      </c>
      <c r="F79" s="38"/>
      <c r="G79" s="38">
        <v>404</v>
      </c>
      <c r="H79" s="38">
        <v>384</v>
      </c>
      <c r="I79" s="38"/>
      <c r="J79" s="38">
        <v>345</v>
      </c>
      <c r="K79" s="38">
        <v>336</v>
      </c>
      <c r="M79" s="28"/>
      <c r="N79" s="41"/>
      <c r="O79" s="28"/>
      <c r="Q79" s="28"/>
      <c r="S79" s="28"/>
      <c r="U79" s="28"/>
      <c r="W79" s="28"/>
      <c r="X79" s="28"/>
      <c r="Y79" s="28"/>
      <c r="AA79" s="28"/>
      <c r="AB79" s="28"/>
      <c r="AC79" s="28"/>
      <c r="AE79" s="28"/>
      <c r="AF79" s="28"/>
      <c r="AG79" s="28"/>
    </row>
    <row r="80" spans="1:33" s="23" customFormat="1" ht="30" customHeight="1" x14ac:dyDescent="0.3">
      <c r="A80" s="43" t="s">
        <v>65</v>
      </c>
      <c r="B80" s="44"/>
      <c r="C80" s="45"/>
      <c r="D80" s="33">
        <v>79</v>
      </c>
      <c r="E80" s="33">
        <v>68</v>
      </c>
      <c r="F80" s="25"/>
      <c r="G80" s="33">
        <v>74</v>
      </c>
      <c r="H80" s="33">
        <v>56</v>
      </c>
      <c r="I80" s="25"/>
      <c r="J80" s="33">
        <v>53</v>
      </c>
      <c r="K80" s="33">
        <v>55</v>
      </c>
      <c r="M80" s="28"/>
      <c r="N80" s="41"/>
      <c r="O80" s="28"/>
      <c r="Q80" s="28"/>
      <c r="S80" s="28"/>
      <c r="U80" s="28"/>
      <c r="W80" s="28"/>
      <c r="X80" s="28"/>
      <c r="Y80" s="28"/>
      <c r="AA80" s="28"/>
      <c r="AB80" s="28"/>
      <c r="AC80" s="28"/>
      <c r="AE80" s="28"/>
      <c r="AF80" s="28"/>
      <c r="AG80" s="28"/>
    </row>
    <row r="81" spans="1:33" s="23" customFormat="1" ht="30" customHeight="1" x14ac:dyDescent="0.3">
      <c r="A81" s="43" t="s">
        <v>66</v>
      </c>
      <c r="B81" s="44"/>
      <c r="C81" s="45"/>
      <c r="D81" s="33">
        <v>21</v>
      </c>
      <c r="E81" s="33">
        <v>30</v>
      </c>
      <c r="F81" s="25"/>
      <c r="G81" s="33">
        <v>32</v>
      </c>
      <c r="H81" s="33">
        <v>20</v>
      </c>
      <c r="I81" s="25"/>
      <c r="J81" s="33">
        <v>21</v>
      </c>
      <c r="K81" s="33">
        <v>19</v>
      </c>
      <c r="M81" s="28"/>
      <c r="N81" s="41"/>
      <c r="O81" s="28"/>
      <c r="Q81" s="28"/>
      <c r="S81" s="28"/>
      <c r="U81" s="28"/>
      <c r="W81" s="28"/>
      <c r="X81" s="28"/>
      <c r="Y81" s="28"/>
      <c r="AA81" s="28"/>
      <c r="AB81" s="28"/>
      <c r="AC81" s="28"/>
      <c r="AE81" s="28"/>
      <c r="AF81" s="28"/>
      <c r="AG81" s="28"/>
    </row>
    <row r="82" spans="1:33" s="23" customFormat="1" ht="30" customHeight="1" x14ac:dyDescent="0.3">
      <c r="A82" s="43" t="s">
        <v>67</v>
      </c>
      <c r="B82" s="44"/>
      <c r="C82" s="45"/>
      <c r="D82" s="33">
        <v>21</v>
      </c>
      <c r="E82" s="33">
        <v>21</v>
      </c>
      <c r="F82" s="25"/>
      <c r="G82" s="33">
        <v>21</v>
      </c>
      <c r="H82" s="33">
        <v>22</v>
      </c>
      <c r="I82" s="25"/>
      <c r="J82" s="33">
        <v>11</v>
      </c>
      <c r="K82" s="33">
        <v>10</v>
      </c>
      <c r="M82" s="28"/>
      <c r="N82" s="41"/>
      <c r="O82" s="28"/>
      <c r="Q82" s="28"/>
      <c r="S82" s="28"/>
      <c r="U82" s="28"/>
      <c r="W82" s="28"/>
      <c r="X82" s="28"/>
      <c r="Y82" s="28"/>
      <c r="AA82" s="28"/>
      <c r="AB82" s="28"/>
      <c r="AC82" s="28"/>
      <c r="AE82" s="28"/>
      <c r="AF82" s="28"/>
      <c r="AG82" s="28"/>
    </row>
    <row r="83" spans="1:33" s="41" customFormat="1" ht="30" customHeight="1" x14ac:dyDescent="0.3">
      <c r="A83" s="43" t="s">
        <v>68</v>
      </c>
      <c r="B83" s="44"/>
      <c r="C83" s="45"/>
      <c r="D83" s="33">
        <v>177</v>
      </c>
      <c r="E83" s="33">
        <v>161</v>
      </c>
      <c r="F83" s="25"/>
      <c r="G83" s="33">
        <v>121</v>
      </c>
      <c r="H83" s="33">
        <v>126</v>
      </c>
      <c r="I83" s="25"/>
      <c r="J83" s="33">
        <v>102</v>
      </c>
      <c r="K83" s="33">
        <v>106</v>
      </c>
      <c r="M83" s="42"/>
      <c r="O83" s="42"/>
      <c r="Q83" s="42"/>
      <c r="S83" s="42"/>
      <c r="U83" s="42"/>
      <c r="W83" s="42"/>
      <c r="X83" s="42"/>
      <c r="Y83" s="42"/>
      <c r="AA83" s="42"/>
      <c r="AB83" s="42"/>
      <c r="AC83" s="42"/>
      <c r="AE83" s="42"/>
      <c r="AF83" s="42"/>
      <c r="AG83" s="42"/>
    </row>
    <row r="84" spans="1:33" s="23" customFormat="1" ht="30" customHeight="1" x14ac:dyDescent="0.3">
      <c r="A84" s="43" t="s">
        <v>69</v>
      </c>
      <c r="B84" s="44"/>
      <c r="C84" s="45"/>
      <c r="D84" s="33">
        <v>21</v>
      </c>
      <c r="E84" s="33">
        <v>17</v>
      </c>
      <c r="F84" s="25"/>
      <c r="G84" s="33">
        <v>12</v>
      </c>
      <c r="H84" s="33">
        <v>14</v>
      </c>
      <c r="I84" s="25"/>
      <c r="J84" s="33">
        <v>7</v>
      </c>
      <c r="K84" s="33">
        <v>11</v>
      </c>
      <c r="M84" s="28"/>
      <c r="N84" s="41"/>
      <c r="O84" s="28"/>
      <c r="Q84" s="28"/>
      <c r="S84" s="28"/>
      <c r="U84" s="28"/>
      <c r="W84" s="28"/>
      <c r="X84" s="28"/>
      <c r="Y84" s="28"/>
      <c r="AA84" s="28"/>
      <c r="AB84" s="28"/>
      <c r="AC84" s="28"/>
      <c r="AE84" s="28"/>
      <c r="AF84" s="28"/>
      <c r="AG84" s="28"/>
    </row>
    <row r="85" spans="1:33" s="23" customFormat="1" ht="30" customHeight="1" x14ac:dyDescent="0.3">
      <c r="A85" s="43" t="s">
        <v>70</v>
      </c>
      <c r="B85" s="44"/>
      <c r="C85" s="45"/>
      <c r="D85" s="33">
        <v>8</v>
      </c>
      <c r="E85" s="33" t="s">
        <v>31</v>
      </c>
      <c r="F85" s="25"/>
      <c r="G85" s="33">
        <v>7</v>
      </c>
      <c r="H85" s="33">
        <v>7</v>
      </c>
      <c r="I85" s="25"/>
      <c r="J85" s="33">
        <v>4</v>
      </c>
      <c r="K85" s="33" t="s">
        <v>31</v>
      </c>
      <c r="M85" s="28"/>
      <c r="N85" s="41"/>
      <c r="O85" s="28"/>
      <c r="Q85" s="28"/>
      <c r="S85" s="28"/>
      <c r="U85" s="28"/>
      <c r="W85" s="28"/>
      <c r="X85" s="28"/>
      <c r="Y85" s="28"/>
      <c r="AA85" s="28"/>
      <c r="AB85" s="28"/>
      <c r="AC85" s="28"/>
      <c r="AE85" s="28"/>
      <c r="AF85" s="28"/>
      <c r="AG85" s="28"/>
    </row>
    <row r="86" spans="1:33" s="23" customFormat="1" ht="30" customHeight="1" x14ac:dyDescent="0.3">
      <c r="A86" s="43" t="s">
        <v>71</v>
      </c>
      <c r="B86" s="44"/>
      <c r="C86" s="45"/>
      <c r="D86" s="33">
        <v>63</v>
      </c>
      <c r="E86" s="33">
        <v>70</v>
      </c>
      <c r="F86" s="25"/>
      <c r="G86" s="33">
        <v>39</v>
      </c>
      <c r="H86" s="33">
        <v>54</v>
      </c>
      <c r="I86" s="25"/>
      <c r="J86" s="33">
        <v>54</v>
      </c>
      <c r="K86" s="33">
        <v>47</v>
      </c>
      <c r="M86" s="28"/>
      <c r="N86" s="41"/>
      <c r="O86" s="28"/>
      <c r="Q86" s="28"/>
      <c r="S86" s="28"/>
      <c r="U86" s="28"/>
      <c r="W86" s="28"/>
      <c r="X86" s="28"/>
      <c r="Y86" s="28"/>
      <c r="AA86" s="28"/>
      <c r="AB86" s="28"/>
      <c r="AC86" s="28"/>
      <c r="AE86" s="28"/>
      <c r="AF86" s="28"/>
      <c r="AG86" s="28"/>
    </row>
    <row r="87" spans="1:33" s="23" customFormat="1" ht="30" customHeight="1" x14ac:dyDescent="0.3">
      <c r="A87" s="43" t="s">
        <v>72</v>
      </c>
      <c r="B87" s="44"/>
      <c r="C87" s="45"/>
      <c r="D87" s="33">
        <v>59</v>
      </c>
      <c r="E87" s="33">
        <v>62</v>
      </c>
      <c r="F87" s="25"/>
      <c r="G87" s="33">
        <v>51</v>
      </c>
      <c r="H87" s="33">
        <v>43</v>
      </c>
      <c r="I87" s="25"/>
      <c r="J87" s="33">
        <v>48</v>
      </c>
      <c r="K87" s="33">
        <v>39</v>
      </c>
      <c r="M87" s="28"/>
      <c r="N87" s="41"/>
      <c r="O87" s="28"/>
      <c r="Q87" s="28"/>
      <c r="S87" s="28"/>
      <c r="U87" s="28"/>
      <c r="W87" s="28"/>
      <c r="X87" s="28"/>
      <c r="Y87" s="28"/>
      <c r="AA87" s="28"/>
      <c r="AB87" s="28"/>
      <c r="AC87" s="28"/>
      <c r="AE87" s="28"/>
      <c r="AF87" s="28"/>
      <c r="AG87" s="28"/>
    </row>
    <row r="88" spans="1:33" s="23" customFormat="1" ht="30" customHeight="1" x14ac:dyDescent="0.3">
      <c r="A88" s="43" t="s">
        <v>73</v>
      </c>
      <c r="B88" s="44"/>
      <c r="C88" s="45"/>
      <c r="D88" s="33">
        <v>9</v>
      </c>
      <c r="E88" s="33">
        <v>9</v>
      </c>
      <c r="F88" s="25"/>
      <c r="G88" s="33">
        <v>7</v>
      </c>
      <c r="H88" s="33">
        <v>6</v>
      </c>
      <c r="I88" s="25"/>
      <c r="J88" s="33">
        <v>4</v>
      </c>
      <c r="K88" s="33">
        <v>4</v>
      </c>
      <c r="M88" s="28"/>
      <c r="N88" s="41"/>
      <c r="O88" s="28"/>
      <c r="Q88" s="28"/>
      <c r="S88" s="28"/>
      <c r="U88" s="28"/>
      <c r="W88" s="28"/>
      <c r="X88" s="28"/>
      <c r="Y88" s="28"/>
      <c r="AA88" s="28"/>
      <c r="AB88" s="28"/>
      <c r="AC88" s="28"/>
      <c r="AE88" s="28"/>
      <c r="AF88" s="28"/>
      <c r="AG88" s="28"/>
    </row>
    <row r="89" spans="1:33" s="23" customFormat="1" ht="30" customHeight="1" x14ac:dyDescent="0.3">
      <c r="A89" s="43" t="s">
        <v>74</v>
      </c>
      <c r="B89" s="44"/>
      <c r="C89" s="45"/>
      <c r="D89" s="33">
        <v>7</v>
      </c>
      <c r="E89" s="33">
        <v>15</v>
      </c>
      <c r="F89" s="25"/>
      <c r="G89" s="33">
        <v>7</v>
      </c>
      <c r="H89" s="33">
        <v>4</v>
      </c>
      <c r="I89" s="25"/>
      <c r="J89" s="33">
        <v>4</v>
      </c>
      <c r="K89" s="33">
        <v>5</v>
      </c>
      <c r="M89" s="28"/>
      <c r="N89" s="41"/>
      <c r="O89" s="28"/>
      <c r="Q89" s="28"/>
      <c r="S89" s="28"/>
      <c r="U89" s="28"/>
      <c r="W89" s="28"/>
      <c r="X89" s="28"/>
      <c r="Y89" s="28"/>
      <c r="AA89" s="28"/>
      <c r="AB89" s="28"/>
      <c r="AC89" s="28"/>
      <c r="AE89" s="28"/>
      <c r="AF89" s="28"/>
      <c r="AG89" s="28"/>
    </row>
    <row r="90" spans="1:33" s="23" customFormat="1" ht="30" customHeight="1" x14ac:dyDescent="0.3">
      <c r="A90" s="43" t="s">
        <v>75</v>
      </c>
      <c r="B90" s="44"/>
      <c r="C90" s="45"/>
      <c r="D90" s="33">
        <v>60</v>
      </c>
      <c r="E90" s="33">
        <v>43</v>
      </c>
      <c r="F90" s="25"/>
      <c r="G90" s="33">
        <v>33</v>
      </c>
      <c r="H90" s="33">
        <v>32</v>
      </c>
      <c r="I90" s="25"/>
      <c r="J90" s="33">
        <v>37</v>
      </c>
      <c r="K90" s="33">
        <v>38</v>
      </c>
      <c r="M90" s="28"/>
      <c r="N90" s="41"/>
      <c r="O90" s="28"/>
      <c r="Q90" s="28"/>
      <c r="S90" s="28"/>
      <c r="U90" s="28"/>
      <c r="W90" s="28"/>
      <c r="X90" s="28"/>
      <c r="Y90" s="28"/>
      <c r="AA90" s="28"/>
      <c r="AB90" s="28"/>
      <c r="AC90" s="28"/>
      <c r="AE90" s="28"/>
      <c r="AF90" s="28"/>
      <c r="AG90" s="28"/>
    </row>
    <row r="91" spans="1:33" s="23" customFormat="1" ht="19.5" customHeight="1" x14ac:dyDescent="0.3">
      <c r="A91" s="43"/>
      <c r="B91" s="44"/>
      <c r="C91" s="45"/>
      <c r="F91" s="25"/>
      <c r="G91" s="33"/>
      <c r="H91" s="33"/>
      <c r="I91" s="25"/>
      <c r="J91" s="33"/>
      <c r="K91" s="33"/>
      <c r="M91" s="28"/>
      <c r="N91" s="41"/>
      <c r="O91" s="28"/>
      <c r="Q91" s="28"/>
      <c r="S91" s="28"/>
      <c r="U91" s="28"/>
      <c r="W91" s="28"/>
      <c r="X91" s="28"/>
      <c r="Y91" s="28"/>
      <c r="AA91" s="28"/>
      <c r="AB91" s="28"/>
      <c r="AC91" s="28"/>
      <c r="AE91" s="28"/>
      <c r="AF91" s="28"/>
      <c r="AG91" s="28"/>
    </row>
    <row r="92" spans="1:33" s="23" customFormat="1" ht="30" customHeight="1" x14ac:dyDescent="0.3">
      <c r="A92" s="35" t="s">
        <v>76</v>
      </c>
      <c r="B92" s="36"/>
      <c r="C92" s="37"/>
      <c r="D92" s="38">
        <v>1839</v>
      </c>
      <c r="E92" s="38">
        <v>1719</v>
      </c>
      <c r="F92" s="38"/>
      <c r="G92" s="38">
        <v>1500</v>
      </c>
      <c r="H92" s="38">
        <v>1490</v>
      </c>
      <c r="I92" s="38"/>
      <c r="J92" s="38">
        <v>1345</v>
      </c>
      <c r="K92" s="38">
        <v>1345</v>
      </c>
      <c r="M92" s="28"/>
      <c r="N92" s="41"/>
      <c r="O92" s="28"/>
      <c r="Q92" s="28"/>
      <c r="S92" s="28"/>
      <c r="U92" s="28"/>
      <c r="W92" s="28"/>
      <c r="X92" s="28"/>
      <c r="Y92" s="28"/>
      <c r="AA92" s="28"/>
      <c r="AB92" s="28"/>
      <c r="AC92" s="28"/>
      <c r="AE92" s="28"/>
      <c r="AF92" s="28"/>
      <c r="AG92" s="28"/>
    </row>
    <row r="93" spans="1:33" s="23" customFormat="1" ht="30" customHeight="1" x14ac:dyDescent="0.3">
      <c r="A93" s="43" t="s">
        <v>77</v>
      </c>
      <c r="B93" s="44"/>
      <c r="C93" s="45"/>
      <c r="D93" s="33">
        <v>100</v>
      </c>
      <c r="E93" s="33">
        <v>89</v>
      </c>
      <c r="F93" s="25"/>
      <c r="G93" s="33">
        <v>62</v>
      </c>
      <c r="H93" s="33">
        <v>71</v>
      </c>
      <c r="I93" s="25"/>
      <c r="J93" s="33">
        <v>50</v>
      </c>
      <c r="K93" s="33">
        <v>56</v>
      </c>
      <c r="M93" s="28"/>
      <c r="N93" s="41"/>
      <c r="O93" s="28"/>
      <c r="Q93" s="28"/>
      <c r="S93" s="28"/>
      <c r="U93" s="28"/>
      <c r="W93" s="28"/>
      <c r="X93" s="28"/>
      <c r="Y93" s="28"/>
      <c r="AA93" s="28"/>
      <c r="AB93" s="28"/>
      <c r="AC93" s="28"/>
      <c r="AE93" s="28"/>
      <c r="AF93" s="28"/>
      <c r="AG93" s="28"/>
    </row>
    <row r="94" spans="1:33" s="23" customFormat="1" ht="30" customHeight="1" x14ac:dyDescent="0.3">
      <c r="A94" s="43" t="s">
        <v>78</v>
      </c>
      <c r="B94" s="44"/>
      <c r="C94" s="45"/>
      <c r="D94" s="33">
        <v>196</v>
      </c>
      <c r="E94" s="33">
        <v>202</v>
      </c>
      <c r="F94" s="25"/>
      <c r="G94" s="33">
        <v>161</v>
      </c>
      <c r="H94" s="33">
        <v>171</v>
      </c>
      <c r="I94" s="25"/>
      <c r="J94" s="33">
        <v>166</v>
      </c>
      <c r="K94" s="33">
        <v>163</v>
      </c>
      <c r="M94" s="28"/>
      <c r="N94" s="41"/>
      <c r="O94" s="28"/>
      <c r="Q94" s="28"/>
      <c r="S94" s="28"/>
      <c r="U94" s="28"/>
      <c r="W94" s="28"/>
      <c r="X94" s="28"/>
      <c r="Y94" s="28"/>
      <c r="AA94" s="28"/>
      <c r="AB94" s="28"/>
      <c r="AC94" s="28"/>
      <c r="AE94" s="28"/>
      <c r="AF94" s="28"/>
      <c r="AG94" s="28"/>
    </row>
    <row r="95" spans="1:33" s="23" customFormat="1" ht="30" customHeight="1" x14ac:dyDescent="0.3">
      <c r="A95" s="43" t="s">
        <v>79</v>
      </c>
      <c r="B95" s="44"/>
      <c r="C95" s="45"/>
      <c r="D95" s="33">
        <v>816</v>
      </c>
      <c r="E95" s="33">
        <v>745</v>
      </c>
      <c r="F95" s="25"/>
      <c r="G95" s="33">
        <v>684</v>
      </c>
      <c r="H95" s="33">
        <v>670</v>
      </c>
      <c r="I95" s="25"/>
      <c r="J95" s="33">
        <v>609</v>
      </c>
      <c r="K95" s="33">
        <v>612</v>
      </c>
      <c r="M95" s="28"/>
      <c r="N95" s="41"/>
      <c r="O95" s="28"/>
      <c r="Q95" s="28"/>
      <c r="S95" s="28"/>
      <c r="U95" s="28"/>
      <c r="W95" s="28"/>
      <c r="X95" s="28"/>
      <c r="Y95" s="28"/>
      <c r="AA95" s="28"/>
      <c r="AB95" s="28"/>
      <c r="AC95" s="28"/>
      <c r="AE95" s="28"/>
      <c r="AF95" s="28"/>
      <c r="AG95" s="28"/>
    </row>
    <row r="96" spans="1:33" s="23" customFormat="1" ht="30" customHeight="1" x14ac:dyDescent="0.3">
      <c r="A96" s="43" t="s">
        <v>80</v>
      </c>
      <c r="B96" s="44"/>
      <c r="C96" s="45"/>
      <c r="D96" s="33">
        <v>88</v>
      </c>
      <c r="E96" s="33">
        <v>71</v>
      </c>
      <c r="F96" s="25"/>
      <c r="G96" s="33">
        <v>72</v>
      </c>
      <c r="H96" s="33">
        <v>71</v>
      </c>
      <c r="I96" s="25"/>
      <c r="J96" s="33">
        <v>37</v>
      </c>
      <c r="K96" s="33">
        <v>39</v>
      </c>
      <c r="M96" s="28"/>
      <c r="N96" s="41"/>
      <c r="O96" s="28"/>
      <c r="Q96" s="28"/>
      <c r="S96" s="28"/>
      <c r="U96" s="28"/>
      <c r="W96" s="28"/>
      <c r="X96" s="28"/>
      <c r="Y96" s="28"/>
      <c r="AA96" s="28"/>
      <c r="AB96" s="28"/>
      <c r="AC96" s="28"/>
      <c r="AE96" s="28"/>
      <c r="AF96" s="28"/>
      <c r="AG96" s="28"/>
    </row>
    <row r="97" spans="1:33" s="23" customFormat="1" ht="19.5" customHeight="1" x14ac:dyDescent="0.3">
      <c r="A97" s="43" t="s">
        <v>81</v>
      </c>
      <c r="B97" s="44"/>
      <c r="C97" s="45"/>
      <c r="D97" s="33">
        <v>115</v>
      </c>
      <c r="E97" s="33">
        <v>117</v>
      </c>
      <c r="F97" s="25"/>
      <c r="G97" s="33">
        <v>103</v>
      </c>
      <c r="H97" s="33">
        <v>98</v>
      </c>
      <c r="I97" s="25"/>
      <c r="J97" s="33">
        <v>98</v>
      </c>
      <c r="K97" s="33">
        <v>80</v>
      </c>
      <c r="M97" s="28"/>
      <c r="N97" s="41"/>
      <c r="O97" s="28"/>
      <c r="Q97" s="28"/>
      <c r="S97" s="28"/>
      <c r="U97" s="28"/>
      <c r="W97" s="28"/>
      <c r="X97" s="28"/>
      <c r="Y97" s="28"/>
      <c r="AA97" s="28"/>
      <c r="AB97" s="28"/>
      <c r="AC97" s="28"/>
      <c r="AE97" s="28"/>
      <c r="AF97" s="28"/>
      <c r="AG97" s="28"/>
    </row>
    <row r="98" spans="1:33" s="41" customFormat="1" ht="30" customHeight="1" x14ac:dyDescent="0.3">
      <c r="A98" s="43" t="s">
        <v>82</v>
      </c>
      <c r="B98" s="44"/>
      <c r="C98" s="45"/>
      <c r="D98" s="33">
        <v>171</v>
      </c>
      <c r="E98" s="33">
        <v>168</v>
      </c>
      <c r="F98" s="25"/>
      <c r="G98" s="33">
        <v>144</v>
      </c>
      <c r="H98" s="33">
        <v>140</v>
      </c>
      <c r="I98" s="25"/>
      <c r="J98" s="33">
        <v>152</v>
      </c>
      <c r="K98" s="33">
        <v>153</v>
      </c>
      <c r="M98" s="42"/>
      <c r="O98" s="42"/>
      <c r="Q98" s="42"/>
      <c r="S98" s="42"/>
      <c r="U98" s="42"/>
      <c r="W98" s="42"/>
      <c r="X98" s="42"/>
      <c r="Y98" s="42"/>
      <c r="AA98" s="42"/>
      <c r="AB98" s="42"/>
      <c r="AC98" s="42"/>
      <c r="AE98" s="42"/>
      <c r="AF98" s="42"/>
      <c r="AG98" s="42"/>
    </row>
    <row r="99" spans="1:33" s="23" customFormat="1" ht="19.5" customHeight="1" x14ac:dyDescent="0.3">
      <c r="A99" s="43" t="s">
        <v>83</v>
      </c>
      <c r="B99" s="44"/>
      <c r="C99" s="45"/>
      <c r="D99" s="33">
        <v>136</v>
      </c>
      <c r="E99" s="33">
        <v>114</v>
      </c>
      <c r="F99" s="25"/>
      <c r="G99" s="33">
        <v>87</v>
      </c>
      <c r="H99" s="33">
        <v>95</v>
      </c>
      <c r="I99" s="25"/>
      <c r="J99" s="33">
        <v>71</v>
      </c>
      <c r="K99" s="33">
        <v>78</v>
      </c>
      <c r="M99" s="28"/>
      <c r="N99" s="41"/>
      <c r="O99" s="28"/>
      <c r="Q99" s="28"/>
      <c r="S99" s="28"/>
      <c r="U99" s="28"/>
      <c r="W99" s="28"/>
      <c r="X99" s="28"/>
      <c r="Y99" s="28"/>
      <c r="AA99" s="28"/>
      <c r="AB99" s="28"/>
      <c r="AC99" s="28"/>
      <c r="AE99" s="28"/>
      <c r="AF99" s="28"/>
      <c r="AG99" s="28"/>
    </row>
    <row r="100" spans="1:33" s="41" customFormat="1" ht="30" customHeight="1" x14ac:dyDescent="0.3">
      <c r="A100" s="43" t="s">
        <v>84</v>
      </c>
      <c r="B100" s="44"/>
      <c r="C100" s="45"/>
      <c r="D100" s="33">
        <v>30</v>
      </c>
      <c r="E100" s="33">
        <v>26</v>
      </c>
      <c r="F100" s="25"/>
      <c r="G100" s="33">
        <v>24</v>
      </c>
      <c r="H100" s="33">
        <v>16</v>
      </c>
      <c r="I100" s="25"/>
      <c r="J100" s="33">
        <v>21</v>
      </c>
      <c r="K100" s="33">
        <v>18</v>
      </c>
      <c r="M100" s="42"/>
      <c r="O100" s="42"/>
      <c r="Q100" s="42"/>
      <c r="S100" s="42"/>
      <c r="U100" s="42"/>
      <c r="W100" s="42"/>
      <c r="X100" s="42"/>
      <c r="Y100" s="42"/>
      <c r="AA100" s="42"/>
      <c r="AB100" s="42"/>
      <c r="AC100" s="42"/>
      <c r="AE100" s="42"/>
      <c r="AF100" s="42"/>
      <c r="AG100" s="42"/>
    </row>
    <row r="101" spans="1:33" ht="30" customHeight="1" x14ac:dyDescent="0.3">
      <c r="A101" s="43" t="s">
        <v>85</v>
      </c>
      <c r="B101" s="44"/>
      <c r="C101" s="45"/>
      <c r="D101" s="33" t="s">
        <v>31</v>
      </c>
      <c r="E101" s="33" t="s">
        <v>31</v>
      </c>
      <c r="F101" s="25"/>
      <c r="G101" s="33" t="s">
        <v>31</v>
      </c>
      <c r="H101" s="33">
        <v>4</v>
      </c>
      <c r="I101" s="25"/>
      <c r="J101" s="33" t="s">
        <v>31</v>
      </c>
      <c r="K101" s="33">
        <v>4</v>
      </c>
      <c r="M101" s="76"/>
      <c r="N101" s="41"/>
      <c r="O101" s="76"/>
      <c r="Q101" s="76"/>
      <c r="S101" s="76"/>
      <c r="U101" s="76"/>
      <c r="W101" s="76"/>
      <c r="X101" s="76"/>
      <c r="Y101" s="76"/>
      <c r="AA101" s="76"/>
      <c r="AB101" s="76"/>
      <c r="AC101" s="76"/>
      <c r="AE101" s="76"/>
      <c r="AF101" s="76"/>
      <c r="AG101" s="76"/>
    </row>
    <row r="102" spans="1:33" ht="30" customHeight="1" x14ac:dyDescent="0.3">
      <c r="A102" s="43" t="s">
        <v>86</v>
      </c>
      <c r="B102" s="44"/>
      <c r="C102" s="45"/>
      <c r="D102" s="33">
        <v>99</v>
      </c>
      <c r="E102" s="33">
        <v>97</v>
      </c>
      <c r="F102" s="25"/>
      <c r="G102" s="33">
        <v>87</v>
      </c>
      <c r="H102" s="33">
        <v>83</v>
      </c>
      <c r="I102" s="25"/>
      <c r="J102" s="33">
        <v>71</v>
      </c>
      <c r="K102" s="33">
        <v>90</v>
      </c>
      <c r="M102" s="76"/>
      <c r="N102" s="41"/>
      <c r="O102" s="76"/>
      <c r="Q102" s="76"/>
      <c r="S102" s="76"/>
      <c r="U102" s="76"/>
      <c r="W102" s="76"/>
      <c r="X102" s="76"/>
      <c r="Y102" s="76"/>
      <c r="AA102" s="76"/>
      <c r="AB102" s="76"/>
      <c r="AC102" s="76"/>
      <c r="AE102" s="76"/>
      <c r="AF102" s="76"/>
      <c r="AG102" s="76"/>
    </row>
    <row r="103" spans="1:33" ht="30" customHeight="1" x14ac:dyDescent="0.3">
      <c r="A103" s="43" t="s">
        <v>87</v>
      </c>
      <c r="B103" s="44"/>
      <c r="C103" s="45"/>
      <c r="D103" s="33">
        <v>34</v>
      </c>
      <c r="E103" s="33">
        <v>41</v>
      </c>
      <c r="F103" s="25"/>
      <c r="G103" s="33">
        <v>23</v>
      </c>
      <c r="H103" s="33">
        <v>28</v>
      </c>
      <c r="I103" s="25"/>
      <c r="J103" s="33">
        <v>28</v>
      </c>
      <c r="K103" s="33">
        <v>24</v>
      </c>
      <c r="M103" s="76"/>
      <c r="N103" s="41"/>
      <c r="O103" s="76"/>
      <c r="Q103" s="76"/>
      <c r="S103" s="76"/>
      <c r="U103" s="76"/>
      <c r="W103" s="76"/>
      <c r="X103" s="76"/>
      <c r="Y103" s="76"/>
      <c r="AA103" s="76"/>
      <c r="AB103" s="76"/>
      <c r="AC103" s="76"/>
      <c r="AE103" s="76"/>
      <c r="AF103" s="76"/>
      <c r="AG103" s="76"/>
    </row>
    <row r="104" spans="1:33" ht="30" customHeight="1" x14ac:dyDescent="0.3">
      <c r="A104" s="43" t="s">
        <v>88</v>
      </c>
      <c r="B104" s="44"/>
      <c r="C104" s="45"/>
      <c r="D104" s="33">
        <v>40</v>
      </c>
      <c r="E104" s="33">
        <v>42</v>
      </c>
      <c r="F104" s="25"/>
      <c r="G104" s="33">
        <v>46</v>
      </c>
      <c r="H104" s="33">
        <v>36</v>
      </c>
      <c r="I104" s="25"/>
      <c r="J104" s="33">
        <v>35</v>
      </c>
      <c r="K104" s="33">
        <v>26</v>
      </c>
      <c r="M104" s="76"/>
      <c r="N104" s="41"/>
      <c r="O104" s="76"/>
      <c r="Q104" s="76"/>
      <c r="S104" s="76"/>
      <c r="U104" s="76"/>
      <c r="W104" s="76"/>
      <c r="X104" s="76"/>
      <c r="Y104" s="76"/>
      <c r="AA104" s="76"/>
      <c r="AB104" s="76"/>
      <c r="AC104" s="76"/>
      <c r="AE104" s="76"/>
      <c r="AF104" s="76"/>
      <c r="AG104" s="76"/>
    </row>
    <row r="105" spans="1:33" ht="30" customHeight="1" x14ac:dyDescent="0.3">
      <c r="A105" s="43" t="s">
        <v>89</v>
      </c>
      <c r="B105" s="44"/>
      <c r="C105" s="45"/>
      <c r="D105" s="33">
        <v>11</v>
      </c>
      <c r="E105" s="33">
        <v>4</v>
      </c>
      <c r="F105" s="25"/>
      <c r="G105" s="33">
        <v>5</v>
      </c>
      <c r="H105" s="33">
        <v>7</v>
      </c>
      <c r="I105" s="25"/>
      <c r="J105" s="33">
        <v>5</v>
      </c>
      <c r="K105" s="33" t="s">
        <v>31</v>
      </c>
      <c r="M105" s="76"/>
      <c r="N105" s="41"/>
      <c r="O105" s="76"/>
      <c r="Q105" s="76"/>
      <c r="S105" s="76"/>
      <c r="U105" s="76"/>
      <c r="W105" s="76"/>
      <c r="X105" s="76"/>
      <c r="Y105" s="76"/>
      <c r="AA105" s="76"/>
      <c r="AB105" s="76"/>
      <c r="AC105" s="76"/>
      <c r="AE105" s="76"/>
      <c r="AF105" s="76"/>
      <c r="AG105" s="76"/>
    </row>
    <row r="106" spans="1:33" s="23" customFormat="1" ht="3.75" customHeight="1" thickBot="1" x14ac:dyDescent="0.35">
      <c r="A106" s="59"/>
      <c r="B106" s="59"/>
      <c r="C106" s="60"/>
      <c r="D106" s="60"/>
      <c r="E106" s="60"/>
      <c r="F106" s="60"/>
      <c r="G106" s="59"/>
      <c r="H106" s="61"/>
      <c r="I106" s="60"/>
      <c r="J106" s="59"/>
      <c r="K106" s="61"/>
      <c r="M106" s="49"/>
      <c r="N106" s="41"/>
    </row>
    <row r="107" spans="1:33" s="23" customFormat="1" ht="19.5" customHeight="1" x14ac:dyDescent="0.3">
      <c r="B107" s="62"/>
      <c r="C107" s="95"/>
      <c r="D107" s="95"/>
      <c r="E107" s="63"/>
      <c r="F107" s="64"/>
      <c r="G107" s="63"/>
      <c r="H107" s="63"/>
      <c r="I107" s="64"/>
      <c r="J107" s="65"/>
      <c r="K107" s="65"/>
      <c r="M107" s="49"/>
      <c r="N107" s="41"/>
    </row>
    <row r="108" spans="1:33" s="23" customFormat="1" ht="19.5" customHeight="1" x14ac:dyDescent="0.3">
      <c r="B108" s="66"/>
      <c r="C108" s="67"/>
      <c r="D108" s="67"/>
      <c r="E108" s="63"/>
      <c r="F108" s="64"/>
      <c r="G108" s="63"/>
      <c r="H108" s="63"/>
      <c r="I108" s="64"/>
      <c r="J108" s="65"/>
      <c r="K108" s="65"/>
      <c r="M108" s="49"/>
      <c r="N108" s="41"/>
    </row>
    <row r="109" spans="1:33" s="23" customFormat="1" ht="19.5" customHeight="1" x14ac:dyDescent="0.3">
      <c r="B109" s="68"/>
      <c r="C109" s="96"/>
      <c r="D109" s="96"/>
      <c r="E109" s="69"/>
      <c r="F109" s="69"/>
      <c r="G109" s="63"/>
      <c r="H109" s="63"/>
      <c r="I109" s="64"/>
      <c r="J109" s="65"/>
      <c r="K109" s="65"/>
      <c r="M109" s="49"/>
      <c r="N109" s="41"/>
    </row>
    <row r="110" spans="1:33" s="41" customFormat="1" ht="18.75" customHeight="1" x14ac:dyDescent="0.3">
      <c r="A110" s="1" t="s">
        <v>0</v>
      </c>
      <c r="B110" s="1" t="s">
        <v>1</v>
      </c>
      <c r="C110" s="105" t="s">
        <v>50</v>
      </c>
      <c r="D110" s="105"/>
      <c r="E110" s="105"/>
      <c r="F110" s="105"/>
      <c r="G110" s="105"/>
      <c r="H110" s="105"/>
      <c r="I110" s="105"/>
      <c r="J110" s="105"/>
      <c r="K110" s="105"/>
      <c r="M110" s="52"/>
      <c r="O110" s="42"/>
      <c r="Q110" s="42"/>
      <c r="S110" s="42"/>
      <c r="U110" s="42"/>
      <c r="W110" s="42"/>
      <c r="X110" s="42"/>
      <c r="Y110" s="42"/>
      <c r="AA110" s="42"/>
      <c r="AB110" s="42"/>
      <c r="AC110" s="42"/>
      <c r="AE110" s="42"/>
      <c r="AF110" s="42"/>
      <c r="AG110" s="42"/>
    </row>
    <row r="111" spans="1:33" s="23" customFormat="1" ht="18.75" customHeight="1" x14ac:dyDescent="0.3">
      <c r="A111" s="3" t="s">
        <v>3</v>
      </c>
      <c r="B111" s="3" t="s">
        <v>1</v>
      </c>
      <c r="C111" s="104" t="s">
        <v>51</v>
      </c>
      <c r="D111" s="104"/>
      <c r="E111" s="104"/>
      <c r="F111" s="104"/>
      <c r="G111" s="104"/>
      <c r="H111" s="104"/>
      <c r="I111" s="104"/>
      <c r="J111" s="104"/>
      <c r="K111" s="98"/>
      <c r="M111" s="54"/>
      <c r="N111" s="41"/>
      <c r="O111" s="28"/>
      <c r="Q111" s="28"/>
      <c r="S111" s="28"/>
      <c r="U111" s="28"/>
      <c r="W111" s="28"/>
      <c r="X111" s="28"/>
      <c r="Y111" s="28"/>
      <c r="AA111" s="28"/>
      <c r="AB111" s="28"/>
      <c r="AC111" s="28"/>
      <c r="AE111" s="28"/>
      <c r="AF111" s="28"/>
      <c r="AG111" s="28"/>
    </row>
    <row r="112" spans="1:33" s="23" customFormat="1" ht="6.75" customHeight="1" thickBot="1" x14ac:dyDescent="0.35">
      <c r="A112" s="5"/>
      <c r="B112" s="5"/>
      <c r="C112" s="5"/>
      <c r="D112" s="5"/>
      <c r="E112" s="5"/>
      <c r="F112" s="5"/>
      <c r="G112" s="6"/>
      <c r="H112" s="7"/>
      <c r="I112" s="5"/>
      <c r="J112" s="6"/>
      <c r="K112" s="99"/>
      <c r="M112" s="54"/>
      <c r="N112" s="41"/>
      <c r="O112" s="28"/>
      <c r="Q112" s="28"/>
      <c r="S112" s="28"/>
      <c r="U112" s="28"/>
      <c r="W112" s="28"/>
      <c r="X112" s="28"/>
      <c r="Y112" s="28"/>
      <c r="AA112" s="28"/>
      <c r="AB112" s="28"/>
      <c r="AC112" s="28"/>
      <c r="AE112" s="28"/>
      <c r="AF112" s="28"/>
      <c r="AG112" s="28"/>
    </row>
    <row r="113" spans="1:33" s="70" customFormat="1" ht="9" customHeight="1" x14ac:dyDescent="0.3">
      <c r="A113" s="8"/>
      <c r="B113" s="8"/>
      <c r="C113" s="8"/>
      <c r="D113" s="9"/>
      <c r="E113" s="9"/>
      <c r="F113" s="9"/>
      <c r="G113" s="10"/>
      <c r="H113" s="11"/>
      <c r="I113" s="9"/>
      <c r="J113" s="10"/>
      <c r="K113" s="11"/>
      <c r="M113" s="54"/>
      <c r="N113" s="41"/>
      <c r="O113" s="28"/>
      <c r="Q113" s="28"/>
      <c r="S113" s="28"/>
      <c r="U113" s="28"/>
      <c r="W113" s="28"/>
      <c r="X113" s="28"/>
      <c r="Y113" s="28"/>
      <c r="AA113" s="28"/>
      <c r="AB113" s="28"/>
      <c r="AC113" s="28"/>
      <c r="AE113" s="28"/>
      <c r="AF113" s="28"/>
      <c r="AG113" s="28"/>
    </row>
    <row r="114" spans="1:33" s="23" customFormat="1" ht="19.5" customHeight="1" x14ac:dyDescent="0.3">
      <c r="A114" s="100" t="s">
        <v>5</v>
      </c>
      <c r="B114" s="100"/>
      <c r="C114" s="100"/>
      <c r="D114" s="101">
        <v>2022</v>
      </c>
      <c r="E114" s="101"/>
      <c r="F114" s="94"/>
      <c r="G114" s="101">
        <v>2023</v>
      </c>
      <c r="H114" s="101"/>
      <c r="I114" s="94"/>
      <c r="J114" s="101">
        <v>2024</v>
      </c>
      <c r="K114" s="101"/>
      <c r="M114" s="71"/>
      <c r="N114" s="41"/>
      <c r="O114" s="28"/>
      <c r="Q114" s="28"/>
      <c r="S114" s="28"/>
      <c r="U114" s="28"/>
      <c r="W114" s="28"/>
      <c r="X114" s="28"/>
      <c r="Y114" s="28"/>
      <c r="AA114" s="28"/>
      <c r="AB114" s="28"/>
      <c r="AC114" s="28"/>
      <c r="AE114" s="28"/>
      <c r="AF114" s="28"/>
      <c r="AG114" s="28"/>
    </row>
    <row r="115" spans="1:33" s="41" customFormat="1" ht="8.25" customHeight="1" x14ac:dyDescent="0.3">
      <c r="A115" s="100"/>
      <c r="B115" s="100"/>
      <c r="C115" s="100"/>
      <c r="D115" s="102"/>
      <c r="E115" s="102"/>
      <c r="F115" s="13"/>
      <c r="G115" s="102"/>
      <c r="H115" s="102"/>
      <c r="I115" s="13"/>
      <c r="J115" s="102"/>
      <c r="K115" s="102"/>
      <c r="M115" s="52"/>
      <c r="O115" s="42"/>
      <c r="Q115" s="42"/>
      <c r="S115" s="42"/>
      <c r="U115" s="42"/>
      <c r="W115" s="42"/>
      <c r="X115" s="42"/>
      <c r="Y115" s="42"/>
      <c r="AA115" s="42"/>
      <c r="AB115" s="42"/>
      <c r="AC115" s="42"/>
      <c r="AE115" s="42"/>
      <c r="AF115" s="42"/>
      <c r="AG115" s="42"/>
    </row>
    <row r="116" spans="1:33" s="23" customFormat="1" ht="9" customHeight="1" x14ac:dyDescent="0.3">
      <c r="A116" s="100"/>
      <c r="B116" s="100"/>
      <c r="C116" s="100"/>
      <c r="D116" s="14"/>
      <c r="E116" s="14"/>
      <c r="F116" s="14"/>
      <c r="G116" s="14"/>
      <c r="H116" s="14"/>
      <c r="I116" s="14"/>
      <c r="J116" s="14"/>
      <c r="K116" s="14"/>
      <c r="M116" s="54"/>
      <c r="N116" s="41"/>
      <c r="O116" s="28"/>
      <c r="Q116" s="28"/>
      <c r="S116" s="28"/>
      <c r="U116" s="28"/>
      <c r="W116" s="28"/>
      <c r="X116" s="28"/>
      <c r="Y116" s="28"/>
      <c r="AA116" s="28"/>
      <c r="AB116" s="28"/>
      <c r="AC116" s="28"/>
      <c r="AE116" s="28"/>
      <c r="AF116" s="28"/>
      <c r="AG116" s="28"/>
    </row>
    <row r="117" spans="1:33" s="23" customFormat="1" ht="39.75" customHeight="1" x14ac:dyDescent="0.3">
      <c r="A117" s="100"/>
      <c r="B117" s="100"/>
      <c r="C117" s="100"/>
      <c r="D117" s="15" t="s">
        <v>6</v>
      </c>
      <c r="E117" s="15" t="s">
        <v>7</v>
      </c>
      <c r="F117" s="16"/>
      <c r="G117" s="15" t="s">
        <v>6</v>
      </c>
      <c r="H117" s="15" t="s">
        <v>7</v>
      </c>
      <c r="I117" s="16"/>
      <c r="J117" s="15" t="s">
        <v>6</v>
      </c>
      <c r="K117" s="15" t="s">
        <v>7</v>
      </c>
      <c r="M117" s="54"/>
      <c r="N117" s="41"/>
      <c r="O117" s="28"/>
      <c r="Q117" s="28"/>
      <c r="S117" s="28"/>
      <c r="U117" s="28"/>
      <c r="W117" s="28"/>
      <c r="X117" s="28"/>
      <c r="Y117" s="28"/>
      <c r="AA117" s="28"/>
      <c r="AB117" s="28"/>
      <c r="AC117" s="28"/>
      <c r="AE117" s="28"/>
      <c r="AF117" s="28"/>
      <c r="AG117" s="28"/>
    </row>
    <row r="118" spans="1:33" s="23" customFormat="1" ht="8.25" customHeight="1" thickBot="1" x14ac:dyDescent="0.35">
      <c r="A118" s="17"/>
      <c r="B118" s="17"/>
      <c r="C118" s="18"/>
      <c r="D118" s="18"/>
      <c r="E118" s="18"/>
      <c r="F118" s="18"/>
      <c r="G118" s="17"/>
      <c r="H118" s="19"/>
      <c r="I118" s="18"/>
      <c r="J118" s="17"/>
      <c r="K118" s="19"/>
      <c r="M118" s="54"/>
      <c r="N118" s="41"/>
      <c r="O118" s="28"/>
      <c r="Q118" s="28"/>
      <c r="S118" s="28"/>
      <c r="U118" s="28"/>
      <c r="W118" s="28"/>
      <c r="X118" s="28"/>
      <c r="Y118" s="28"/>
      <c r="AA118" s="28"/>
      <c r="AB118" s="28"/>
      <c r="AC118" s="28"/>
      <c r="AE118" s="28"/>
      <c r="AF118" s="28"/>
      <c r="AG118" s="28"/>
    </row>
    <row r="119" spans="1:33" s="23" customFormat="1" ht="19.5" customHeight="1" x14ac:dyDescent="0.3">
      <c r="A119" s="20"/>
      <c r="B119" s="20"/>
      <c r="C119" s="5"/>
      <c r="D119" s="5"/>
      <c r="E119" s="5"/>
      <c r="F119" s="5"/>
      <c r="G119" s="20"/>
      <c r="H119" s="7"/>
      <c r="I119" s="5"/>
      <c r="J119" s="20"/>
      <c r="K119" s="7"/>
      <c r="M119" s="54"/>
      <c r="O119" s="28"/>
      <c r="Q119" s="28"/>
      <c r="S119" s="28"/>
      <c r="U119" s="28"/>
      <c r="W119" s="28"/>
      <c r="X119" s="28"/>
      <c r="Y119" s="28"/>
      <c r="AA119" s="28"/>
      <c r="AB119" s="28"/>
      <c r="AC119" s="28"/>
      <c r="AE119" s="28"/>
      <c r="AF119" s="28"/>
      <c r="AG119" s="28"/>
    </row>
    <row r="120" spans="1:33" s="23" customFormat="1" ht="30" customHeight="1" x14ac:dyDescent="0.3">
      <c r="A120" s="35" t="s">
        <v>90</v>
      </c>
      <c r="B120" s="36"/>
      <c r="C120" s="37"/>
      <c r="D120" s="38">
        <v>50</v>
      </c>
      <c r="E120" s="38">
        <v>58</v>
      </c>
      <c r="F120" s="38"/>
      <c r="G120" s="38">
        <v>51</v>
      </c>
      <c r="H120" s="38">
        <v>53</v>
      </c>
      <c r="I120" s="38"/>
      <c r="J120" s="38">
        <v>40</v>
      </c>
      <c r="K120" s="38">
        <v>33</v>
      </c>
      <c r="M120" s="28"/>
      <c r="N120" s="41"/>
      <c r="O120" s="28"/>
      <c r="Q120" s="28"/>
      <c r="S120" s="28"/>
      <c r="U120" s="28"/>
      <c r="W120" s="28"/>
      <c r="X120" s="28"/>
      <c r="Y120" s="28"/>
      <c r="AA120" s="28"/>
      <c r="AB120" s="28"/>
      <c r="AC120" s="28"/>
      <c r="AE120" s="28"/>
      <c r="AF120" s="28"/>
      <c r="AG120" s="28"/>
    </row>
    <row r="121" spans="1:33" s="23" customFormat="1" ht="19.5" customHeight="1" x14ac:dyDescent="0.3">
      <c r="A121" s="77"/>
      <c r="B121" s="78"/>
      <c r="C121" s="45"/>
      <c r="F121" s="25"/>
      <c r="G121" s="25"/>
      <c r="H121" s="25"/>
      <c r="I121" s="25"/>
      <c r="J121" s="25"/>
      <c r="K121" s="25"/>
      <c r="M121" s="28"/>
      <c r="N121" s="41"/>
      <c r="O121" s="28"/>
      <c r="Q121" s="28"/>
      <c r="S121" s="28"/>
      <c r="U121" s="28"/>
      <c r="W121" s="28"/>
      <c r="X121" s="28"/>
      <c r="Y121" s="28"/>
      <c r="AA121" s="28"/>
      <c r="AB121" s="28"/>
      <c r="AC121" s="28"/>
      <c r="AE121" s="28"/>
      <c r="AF121" s="28"/>
      <c r="AG121" s="28"/>
    </row>
    <row r="122" spans="1:33" s="23" customFormat="1" ht="30" customHeight="1" x14ac:dyDescent="0.3">
      <c r="A122" s="35" t="s">
        <v>91</v>
      </c>
      <c r="B122" s="36"/>
      <c r="C122" s="37"/>
      <c r="D122" s="38">
        <v>1280</v>
      </c>
      <c r="E122" s="38">
        <v>1210</v>
      </c>
      <c r="F122" s="38"/>
      <c r="G122" s="38">
        <v>847</v>
      </c>
      <c r="H122" s="38">
        <v>868</v>
      </c>
      <c r="I122" s="38"/>
      <c r="J122" s="38">
        <v>770</v>
      </c>
      <c r="K122" s="38">
        <v>758</v>
      </c>
      <c r="M122" s="28"/>
      <c r="N122" s="41"/>
      <c r="O122" s="28"/>
      <c r="Q122" s="28"/>
      <c r="S122" s="28"/>
      <c r="U122" s="28"/>
      <c r="W122" s="28"/>
      <c r="X122" s="28"/>
      <c r="Y122" s="28"/>
      <c r="AA122" s="28"/>
      <c r="AB122" s="28"/>
      <c r="AC122" s="28"/>
      <c r="AE122" s="28"/>
      <c r="AF122" s="28"/>
      <c r="AG122" s="28"/>
    </row>
    <row r="123" spans="1:33" s="23" customFormat="1" ht="30" customHeight="1" x14ac:dyDescent="0.3">
      <c r="A123" s="79" t="s">
        <v>92</v>
      </c>
      <c r="B123" s="80"/>
      <c r="C123" s="81"/>
      <c r="D123" s="33">
        <v>297</v>
      </c>
      <c r="E123" s="33">
        <v>281</v>
      </c>
      <c r="F123" s="33"/>
      <c r="G123" s="33">
        <v>207</v>
      </c>
      <c r="H123" s="33">
        <v>211</v>
      </c>
      <c r="I123" s="33"/>
      <c r="J123" s="33">
        <v>192</v>
      </c>
      <c r="K123" s="33">
        <v>173</v>
      </c>
      <c r="M123" s="28"/>
      <c r="N123" s="41"/>
      <c r="O123" s="28"/>
      <c r="Q123" s="28"/>
      <c r="S123" s="28"/>
      <c r="U123" s="28"/>
      <c r="W123" s="28"/>
      <c r="X123" s="28"/>
      <c r="Y123" s="28"/>
      <c r="AA123" s="28"/>
      <c r="AB123" s="28"/>
      <c r="AC123" s="28"/>
      <c r="AE123" s="28"/>
      <c r="AF123" s="28"/>
      <c r="AG123" s="28"/>
    </row>
    <row r="124" spans="1:33" s="23" customFormat="1" ht="30" customHeight="1" x14ac:dyDescent="0.3">
      <c r="A124" s="79" t="s">
        <v>93</v>
      </c>
      <c r="B124" s="80"/>
      <c r="C124" s="81"/>
      <c r="D124" s="33">
        <v>173</v>
      </c>
      <c r="E124" s="33">
        <v>171</v>
      </c>
      <c r="F124" s="33"/>
      <c r="G124" s="33">
        <v>132</v>
      </c>
      <c r="H124" s="33">
        <v>153</v>
      </c>
      <c r="I124" s="33"/>
      <c r="J124" s="33">
        <v>100</v>
      </c>
      <c r="K124" s="33">
        <v>99</v>
      </c>
      <c r="M124" s="28"/>
      <c r="N124" s="41"/>
      <c r="O124" s="28"/>
      <c r="Q124" s="28"/>
      <c r="S124" s="28"/>
      <c r="U124" s="28"/>
      <c r="W124" s="28"/>
      <c r="X124" s="28"/>
      <c r="Y124" s="28"/>
      <c r="AA124" s="28"/>
      <c r="AB124" s="28"/>
      <c r="AC124" s="28"/>
      <c r="AE124" s="28"/>
      <c r="AF124" s="28"/>
      <c r="AG124" s="28"/>
    </row>
    <row r="125" spans="1:33" s="23" customFormat="1" ht="30" customHeight="1" x14ac:dyDescent="0.3">
      <c r="A125" s="79" t="s">
        <v>94</v>
      </c>
      <c r="B125" s="80"/>
      <c r="C125" s="81"/>
      <c r="D125" s="33">
        <v>193</v>
      </c>
      <c r="E125" s="33">
        <v>164</v>
      </c>
      <c r="F125" s="33"/>
      <c r="G125" s="33">
        <v>98</v>
      </c>
      <c r="H125" s="33">
        <v>102</v>
      </c>
      <c r="I125" s="33"/>
      <c r="J125" s="33">
        <v>88</v>
      </c>
      <c r="K125" s="33">
        <v>87</v>
      </c>
      <c r="M125" s="28"/>
      <c r="N125" s="41"/>
      <c r="O125" s="28"/>
      <c r="Q125" s="28"/>
      <c r="S125" s="28"/>
      <c r="U125" s="28"/>
      <c r="W125" s="28"/>
      <c r="X125" s="28"/>
      <c r="Y125" s="28"/>
      <c r="AA125" s="28"/>
      <c r="AB125" s="28"/>
      <c r="AC125" s="28"/>
      <c r="AE125" s="28"/>
      <c r="AF125" s="28"/>
      <c r="AG125" s="28"/>
    </row>
    <row r="126" spans="1:33" s="23" customFormat="1" ht="30" customHeight="1" x14ac:dyDescent="0.3">
      <c r="A126" s="79" t="s">
        <v>95</v>
      </c>
      <c r="B126" s="80"/>
      <c r="C126" s="81"/>
      <c r="D126" s="33">
        <v>509</v>
      </c>
      <c r="E126" s="33">
        <v>487</v>
      </c>
      <c r="F126" s="33"/>
      <c r="G126" s="33">
        <v>354</v>
      </c>
      <c r="H126" s="33">
        <v>337</v>
      </c>
      <c r="I126" s="33"/>
      <c r="J126" s="33">
        <v>311</v>
      </c>
      <c r="K126" s="33">
        <v>319</v>
      </c>
      <c r="M126" s="28"/>
      <c r="N126" s="41"/>
      <c r="O126" s="28"/>
      <c r="Q126" s="28"/>
      <c r="S126" s="28"/>
      <c r="U126" s="28"/>
      <c r="W126" s="28"/>
      <c r="X126" s="28"/>
      <c r="Y126" s="28"/>
      <c r="AA126" s="28"/>
      <c r="AB126" s="28"/>
      <c r="AC126" s="28"/>
      <c r="AE126" s="28"/>
      <c r="AF126" s="28"/>
      <c r="AG126" s="28"/>
    </row>
    <row r="127" spans="1:33" s="23" customFormat="1" ht="30" customHeight="1" x14ac:dyDescent="0.3">
      <c r="A127" s="79" t="s">
        <v>96</v>
      </c>
      <c r="B127" s="80"/>
      <c r="C127" s="81"/>
      <c r="D127" s="33">
        <v>108</v>
      </c>
      <c r="E127" s="33">
        <v>107</v>
      </c>
      <c r="F127" s="33"/>
      <c r="G127" s="33">
        <v>56</v>
      </c>
      <c r="H127" s="33">
        <v>65</v>
      </c>
      <c r="I127" s="33"/>
      <c r="J127" s="33">
        <v>79</v>
      </c>
      <c r="K127" s="33">
        <v>80</v>
      </c>
      <c r="M127" s="28"/>
      <c r="N127" s="41"/>
      <c r="O127" s="28"/>
      <c r="Q127" s="28"/>
      <c r="S127" s="28"/>
      <c r="U127" s="28"/>
      <c r="W127" s="28"/>
      <c r="X127" s="28"/>
      <c r="Y127" s="28"/>
      <c r="AA127" s="28"/>
      <c r="AB127" s="28"/>
      <c r="AC127" s="28"/>
      <c r="AE127" s="28"/>
      <c r="AF127" s="28"/>
      <c r="AG127" s="28"/>
    </row>
    <row r="128" spans="1:33" s="23" customFormat="1" ht="19.5" customHeight="1" x14ac:dyDescent="0.3">
      <c r="A128" s="77"/>
      <c r="B128" s="78"/>
      <c r="C128" s="45"/>
      <c r="F128" s="25"/>
      <c r="G128" s="25"/>
      <c r="H128" s="25"/>
      <c r="I128" s="25"/>
      <c r="J128" s="25"/>
      <c r="K128" s="25"/>
      <c r="M128" s="28"/>
      <c r="N128" s="41"/>
      <c r="O128" s="28"/>
      <c r="Q128" s="28"/>
      <c r="S128" s="28"/>
      <c r="U128" s="28"/>
      <c r="W128" s="28"/>
      <c r="X128" s="28"/>
      <c r="Y128" s="28"/>
      <c r="AA128" s="28"/>
      <c r="AB128" s="28"/>
      <c r="AC128" s="28"/>
      <c r="AE128" s="28"/>
      <c r="AF128" s="28"/>
      <c r="AG128" s="28"/>
    </row>
    <row r="129" spans="1:33" s="23" customFormat="1" ht="30" customHeight="1" x14ac:dyDescent="0.3">
      <c r="A129" s="35" t="s">
        <v>97</v>
      </c>
      <c r="B129" s="36"/>
      <c r="C129" s="37"/>
      <c r="D129" s="38">
        <v>664</v>
      </c>
      <c r="E129" s="38">
        <v>614</v>
      </c>
      <c r="F129" s="38"/>
      <c r="G129" s="38">
        <v>528</v>
      </c>
      <c r="H129" s="38">
        <v>511</v>
      </c>
      <c r="I129" s="38"/>
      <c r="J129" s="38">
        <v>508</v>
      </c>
      <c r="K129" s="38">
        <v>461</v>
      </c>
      <c r="M129" s="28"/>
      <c r="N129" s="41"/>
      <c r="O129" s="28"/>
      <c r="Q129" s="28"/>
      <c r="S129" s="28"/>
      <c r="U129" s="28"/>
      <c r="W129" s="28"/>
      <c r="X129" s="28"/>
      <c r="Y129" s="28"/>
      <c r="AA129" s="28"/>
      <c r="AB129" s="28"/>
      <c r="AC129" s="28"/>
      <c r="AE129" s="28"/>
      <c r="AF129" s="28"/>
      <c r="AG129" s="28"/>
    </row>
    <row r="130" spans="1:33" s="23" customFormat="1" ht="30" customHeight="1" x14ac:dyDescent="0.3">
      <c r="A130" s="79" t="s">
        <v>98</v>
      </c>
      <c r="B130" s="80"/>
      <c r="C130" s="81"/>
      <c r="D130" s="33">
        <v>56</v>
      </c>
      <c r="E130" s="33">
        <v>64</v>
      </c>
      <c r="F130" s="33"/>
      <c r="G130" s="33">
        <v>42</v>
      </c>
      <c r="H130" s="33">
        <v>37</v>
      </c>
      <c r="I130" s="33"/>
      <c r="J130" s="33">
        <v>53</v>
      </c>
      <c r="K130" s="33">
        <v>45</v>
      </c>
      <c r="M130" s="28"/>
      <c r="N130" s="41"/>
      <c r="O130" s="28"/>
      <c r="Q130" s="28"/>
      <c r="S130" s="28"/>
      <c r="U130" s="28"/>
      <c r="W130" s="28"/>
      <c r="X130" s="28"/>
      <c r="Y130" s="28"/>
      <c r="AA130" s="28"/>
      <c r="AB130" s="28"/>
      <c r="AC130" s="28"/>
      <c r="AE130" s="28"/>
      <c r="AF130" s="28"/>
      <c r="AG130" s="28"/>
    </row>
    <row r="131" spans="1:33" s="23" customFormat="1" ht="30" customHeight="1" x14ac:dyDescent="0.3">
      <c r="A131" s="79" t="s">
        <v>99</v>
      </c>
      <c r="B131" s="80"/>
      <c r="C131" s="81"/>
      <c r="D131" s="33">
        <v>17</v>
      </c>
      <c r="E131" s="33">
        <v>22</v>
      </c>
      <c r="F131" s="33"/>
      <c r="G131" s="33">
        <v>15</v>
      </c>
      <c r="H131" s="33">
        <v>16</v>
      </c>
      <c r="I131" s="33"/>
      <c r="J131" s="33">
        <v>12</v>
      </c>
      <c r="K131" s="33">
        <v>7</v>
      </c>
      <c r="M131" s="28"/>
      <c r="N131" s="41"/>
      <c r="O131" s="28"/>
      <c r="Q131" s="28"/>
      <c r="S131" s="28"/>
      <c r="U131" s="28"/>
      <c r="W131" s="28"/>
      <c r="X131" s="28"/>
      <c r="Y131" s="28"/>
      <c r="AA131" s="28"/>
      <c r="AB131" s="28"/>
      <c r="AC131" s="28"/>
      <c r="AE131" s="28"/>
      <c r="AF131" s="28"/>
      <c r="AG131" s="28"/>
    </row>
    <row r="132" spans="1:33" s="23" customFormat="1" ht="30" customHeight="1" x14ac:dyDescent="0.3">
      <c r="A132" s="79" t="s">
        <v>100</v>
      </c>
      <c r="B132" s="80"/>
      <c r="C132" s="81"/>
      <c r="D132" s="33" t="s">
        <v>45</v>
      </c>
      <c r="E132" s="33" t="s">
        <v>31</v>
      </c>
      <c r="F132" s="33"/>
      <c r="G132" s="33" t="s">
        <v>31</v>
      </c>
      <c r="H132" s="33">
        <v>0</v>
      </c>
      <c r="I132" s="33"/>
      <c r="J132" s="33" t="s">
        <v>31</v>
      </c>
      <c r="K132" s="33" t="s">
        <v>31</v>
      </c>
      <c r="M132" s="28"/>
      <c r="N132" s="41"/>
      <c r="O132" s="28"/>
      <c r="Q132" s="28"/>
      <c r="S132" s="28"/>
      <c r="U132" s="28"/>
      <c r="W132" s="28"/>
      <c r="X132" s="28"/>
      <c r="Y132" s="28"/>
      <c r="AA132" s="28"/>
      <c r="AB132" s="28"/>
      <c r="AC132" s="28"/>
      <c r="AE132" s="28"/>
      <c r="AF132" s="28"/>
      <c r="AG132" s="28"/>
    </row>
    <row r="133" spans="1:33" s="23" customFormat="1" ht="30" customHeight="1" x14ac:dyDescent="0.3">
      <c r="A133" s="79" t="s">
        <v>101</v>
      </c>
      <c r="B133" s="80"/>
      <c r="C133" s="81"/>
      <c r="D133" s="33">
        <v>55</v>
      </c>
      <c r="E133" s="33">
        <v>52</v>
      </c>
      <c r="F133" s="33"/>
      <c r="G133" s="33">
        <v>61</v>
      </c>
      <c r="H133" s="33">
        <v>57</v>
      </c>
      <c r="I133" s="33"/>
      <c r="J133" s="33">
        <v>53</v>
      </c>
      <c r="K133" s="33">
        <v>58</v>
      </c>
      <c r="M133" s="28"/>
      <c r="N133" s="41"/>
      <c r="O133" s="28"/>
      <c r="Q133" s="28"/>
      <c r="S133" s="28"/>
      <c r="U133" s="28"/>
      <c r="W133" s="28"/>
      <c r="X133" s="28"/>
      <c r="Y133" s="28"/>
      <c r="AA133" s="28"/>
      <c r="AB133" s="28"/>
      <c r="AC133" s="28"/>
      <c r="AE133" s="28"/>
      <c r="AF133" s="28"/>
      <c r="AG133" s="28"/>
    </row>
    <row r="134" spans="1:33" s="23" customFormat="1" ht="30" customHeight="1" x14ac:dyDescent="0.3">
      <c r="A134" s="79" t="s">
        <v>102</v>
      </c>
      <c r="B134" s="80"/>
      <c r="C134" s="81"/>
      <c r="D134" s="33" t="s">
        <v>31</v>
      </c>
      <c r="E134" s="33" t="s">
        <v>31</v>
      </c>
      <c r="F134" s="33"/>
      <c r="G134" s="33" t="s">
        <v>31</v>
      </c>
      <c r="H134" s="33" t="s">
        <v>31</v>
      </c>
      <c r="I134" s="33"/>
      <c r="J134" s="33">
        <v>0</v>
      </c>
      <c r="K134" s="33" t="s">
        <v>31</v>
      </c>
      <c r="M134" s="28"/>
      <c r="N134" s="41"/>
      <c r="O134" s="28"/>
      <c r="Q134" s="28"/>
      <c r="S134" s="28"/>
      <c r="U134" s="28"/>
      <c r="W134" s="28"/>
      <c r="X134" s="28"/>
      <c r="Y134" s="28"/>
      <c r="AA134" s="28"/>
      <c r="AB134" s="28"/>
      <c r="AC134" s="28"/>
      <c r="AE134" s="28"/>
      <c r="AF134" s="28"/>
      <c r="AG134" s="28"/>
    </row>
    <row r="135" spans="1:33" s="23" customFormat="1" ht="30" customHeight="1" x14ac:dyDescent="0.3">
      <c r="A135" s="79" t="s">
        <v>103</v>
      </c>
      <c r="B135" s="80"/>
      <c r="C135" s="81"/>
      <c r="D135" s="33">
        <v>4</v>
      </c>
      <c r="E135" s="33" t="s">
        <v>31</v>
      </c>
      <c r="F135" s="33"/>
      <c r="G135" s="33" t="s">
        <v>31</v>
      </c>
      <c r="H135" s="33">
        <v>4</v>
      </c>
      <c r="I135" s="33"/>
      <c r="J135" s="33" t="s">
        <v>31</v>
      </c>
      <c r="K135" s="33" t="s">
        <v>31</v>
      </c>
      <c r="M135" s="28"/>
      <c r="N135" s="41"/>
      <c r="O135" s="28"/>
      <c r="Q135" s="28"/>
      <c r="S135" s="28"/>
      <c r="U135" s="28"/>
      <c r="W135" s="28"/>
      <c r="X135" s="28"/>
      <c r="Y135" s="28"/>
      <c r="AA135" s="28"/>
      <c r="AB135" s="28"/>
      <c r="AC135" s="28"/>
      <c r="AE135" s="28"/>
      <c r="AF135" s="28"/>
      <c r="AG135" s="28"/>
    </row>
    <row r="136" spans="1:33" s="23" customFormat="1" ht="30" customHeight="1" x14ac:dyDescent="0.3">
      <c r="A136" s="79" t="s">
        <v>104</v>
      </c>
      <c r="B136" s="80"/>
      <c r="C136" s="81"/>
      <c r="D136" s="33">
        <v>150</v>
      </c>
      <c r="E136" s="33">
        <v>154</v>
      </c>
      <c r="F136" s="33"/>
      <c r="G136" s="33">
        <v>114</v>
      </c>
      <c r="H136" s="33">
        <v>127</v>
      </c>
      <c r="I136" s="33"/>
      <c r="J136" s="33">
        <v>108</v>
      </c>
      <c r="K136" s="33">
        <v>121</v>
      </c>
      <c r="M136" s="28"/>
      <c r="N136" s="41"/>
      <c r="O136" s="28"/>
      <c r="Q136" s="28"/>
      <c r="S136" s="28"/>
      <c r="U136" s="28"/>
      <c r="W136" s="28"/>
      <c r="X136" s="28"/>
      <c r="Y136" s="28"/>
      <c r="AA136" s="28"/>
      <c r="AB136" s="28"/>
      <c r="AC136" s="28"/>
      <c r="AE136" s="28"/>
      <c r="AF136" s="28"/>
      <c r="AG136" s="28"/>
    </row>
    <row r="137" spans="1:33" s="23" customFormat="1" ht="30" customHeight="1" x14ac:dyDescent="0.3">
      <c r="A137" s="79" t="s">
        <v>105</v>
      </c>
      <c r="B137" s="80"/>
      <c r="C137" s="81"/>
      <c r="D137" s="33">
        <v>33</v>
      </c>
      <c r="E137" s="33">
        <v>16</v>
      </c>
      <c r="F137" s="33"/>
      <c r="G137" s="33">
        <v>17</v>
      </c>
      <c r="H137" s="33">
        <v>10</v>
      </c>
      <c r="I137" s="33"/>
      <c r="J137" s="33">
        <v>22</v>
      </c>
      <c r="K137" s="33">
        <v>15</v>
      </c>
      <c r="M137" s="28"/>
      <c r="N137" s="41"/>
      <c r="O137" s="28"/>
      <c r="Q137" s="28"/>
      <c r="S137" s="28"/>
      <c r="U137" s="28"/>
      <c r="W137" s="28"/>
      <c r="X137" s="28"/>
      <c r="Y137" s="28"/>
      <c r="AA137" s="28"/>
      <c r="AB137" s="28"/>
      <c r="AC137" s="28"/>
      <c r="AE137" s="28"/>
      <c r="AF137" s="28"/>
      <c r="AG137" s="28"/>
    </row>
    <row r="138" spans="1:33" s="23" customFormat="1" ht="30" customHeight="1" x14ac:dyDescent="0.3">
      <c r="A138" s="79" t="s">
        <v>106</v>
      </c>
      <c r="B138" s="80"/>
      <c r="C138" s="81"/>
      <c r="D138" s="33">
        <v>12</v>
      </c>
      <c r="E138" s="33">
        <v>15</v>
      </c>
      <c r="F138" s="33"/>
      <c r="G138" s="33">
        <v>8</v>
      </c>
      <c r="H138" s="33">
        <v>8</v>
      </c>
      <c r="I138" s="33"/>
      <c r="J138" s="33">
        <v>18</v>
      </c>
      <c r="K138" s="33">
        <v>16</v>
      </c>
      <c r="M138" s="28"/>
      <c r="N138" s="41"/>
      <c r="O138" s="28"/>
      <c r="Q138" s="28"/>
      <c r="S138" s="28"/>
      <c r="U138" s="28"/>
      <c r="W138" s="28"/>
      <c r="X138" s="28"/>
      <c r="Y138" s="28"/>
      <c r="AA138" s="28"/>
      <c r="AB138" s="28"/>
      <c r="AC138" s="28"/>
      <c r="AE138" s="28"/>
      <c r="AF138" s="28"/>
      <c r="AG138" s="28"/>
    </row>
    <row r="139" spans="1:33" s="23" customFormat="1" ht="30" customHeight="1" x14ac:dyDescent="0.3">
      <c r="A139" s="79" t="s">
        <v>107</v>
      </c>
      <c r="B139" s="80"/>
      <c r="C139" s="81"/>
      <c r="D139" s="33">
        <v>23</v>
      </c>
      <c r="E139" s="33">
        <v>24</v>
      </c>
      <c r="F139" s="33"/>
      <c r="G139" s="33">
        <v>19</v>
      </c>
      <c r="H139" s="33">
        <v>30</v>
      </c>
      <c r="I139" s="33"/>
      <c r="J139" s="33">
        <v>20</v>
      </c>
      <c r="K139" s="33">
        <v>15</v>
      </c>
      <c r="M139" s="28"/>
      <c r="N139" s="41"/>
      <c r="O139" s="28"/>
      <c r="Q139" s="28"/>
      <c r="S139" s="28"/>
      <c r="U139" s="28"/>
      <c r="W139" s="28"/>
      <c r="X139" s="28"/>
      <c r="Y139" s="28"/>
      <c r="AA139" s="28"/>
      <c r="AB139" s="28"/>
      <c r="AC139" s="28"/>
      <c r="AE139" s="28"/>
      <c r="AF139" s="28"/>
      <c r="AG139" s="28"/>
    </row>
    <row r="140" spans="1:33" s="23" customFormat="1" ht="30" customHeight="1" x14ac:dyDescent="0.3">
      <c r="A140" s="79" t="s">
        <v>108</v>
      </c>
      <c r="B140" s="80"/>
      <c r="C140" s="81"/>
      <c r="D140" s="33">
        <v>122</v>
      </c>
      <c r="E140" s="33">
        <v>100</v>
      </c>
      <c r="F140" s="33"/>
      <c r="G140" s="33">
        <v>96</v>
      </c>
      <c r="H140" s="33">
        <v>88</v>
      </c>
      <c r="I140" s="33"/>
      <c r="J140" s="33">
        <v>81</v>
      </c>
      <c r="K140" s="33">
        <v>71</v>
      </c>
      <c r="M140" s="28"/>
      <c r="N140" s="41"/>
      <c r="O140" s="28"/>
      <c r="Q140" s="28"/>
      <c r="S140" s="28"/>
      <c r="U140" s="28"/>
      <c r="W140" s="28"/>
      <c r="X140" s="28"/>
      <c r="Y140" s="28"/>
      <c r="AA140" s="28"/>
      <c r="AB140" s="28"/>
      <c r="AC140" s="28"/>
      <c r="AE140" s="28"/>
      <c r="AF140" s="28"/>
      <c r="AG140" s="28"/>
    </row>
    <row r="141" spans="1:33" ht="30" customHeight="1" x14ac:dyDescent="0.3">
      <c r="A141" s="79" t="s">
        <v>109</v>
      </c>
      <c r="B141" s="80"/>
      <c r="C141" s="81"/>
      <c r="D141" s="33">
        <v>26</v>
      </c>
      <c r="E141" s="33">
        <v>22</v>
      </c>
      <c r="F141" s="33"/>
      <c r="G141" s="33">
        <v>16</v>
      </c>
      <c r="H141" s="33">
        <v>18</v>
      </c>
      <c r="I141" s="33"/>
      <c r="J141" s="33">
        <v>39</v>
      </c>
      <c r="K141" s="33">
        <v>24</v>
      </c>
      <c r="M141" s="76"/>
      <c r="N141" s="41"/>
      <c r="O141" s="76"/>
      <c r="Q141" s="76"/>
      <c r="S141" s="76"/>
      <c r="U141" s="76"/>
      <c r="W141" s="76"/>
      <c r="X141" s="76"/>
      <c r="Y141" s="76"/>
      <c r="AA141" s="76"/>
      <c r="AB141" s="76"/>
      <c r="AC141" s="76"/>
      <c r="AE141" s="76"/>
      <c r="AF141" s="76"/>
      <c r="AG141" s="76"/>
    </row>
    <row r="142" spans="1:33" ht="30" customHeight="1" x14ac:dyDescent="0.3">
      <c r="A142" s="79" t="s">
        <v>110</v>
      </c>
      <c r="B142" s="80"/>
      <c r="C142" s="81"/>
      <c r="D142" s="33">
        <v>23</v>
      </c>
      <c r="E142" s="33">
        <v>14</v>
      </c>
      <c r="F142" s="33"/>
      <c r="G142" s="33">
        <v>24</v>
      </c>
      <c r="H142" s="33">
        <v>23</v>
      </c>
      <c r="I142" s="33"/>
      <c r="J142" s="33">
        <v>17</v>
      </c>
      <c r="K142" s="33">
        <v>21</v>
      </c>
      <c r="M142" s="76"/>
      <c r="N142" s="41"/>
      <c r="O142" s="76"/>
      <c r="Q142" s="76"/>
      <c r="S142" s="76"/>
      <c r="U142" s="76"/>
      <c r="W142" s="76"/>
      <c r="X142" s="76"/>
      <c r="Y142" s="76"/>
      <c r="AA142" s="76"/>
      <c r="AB142" s="76"/>
      <c r="AC142" s="76"/>
      <c r="AE142" s="76"/>
      <c r="AF142" s="76"/>
      <c r="AG142" s="76"/>
    </row>
    <row r="143" spans="1:33" ht="30" customHeight="1" x14ac:dyDescent="0.3">
      <c r="A143" s="79" t="s">
        <v>111</v>
      </c>
      <c r="B143" s="80"/>
      <c r="C143" s="81"/>
      <c r="D143" s="33">
        <v>28</v>
      </c>
      <c r="E143" s="33">
        <v>18</v>
      </c>
      <c r="F143" s="33"/>
      <c r="G143" s="33">
        <v>18</v>
      </c>
      <c r="H143" s="33">
        <v>17</v>
      </c>
      <c r="I143" s="33"/>
      <c r="J143" s="33">
        <v>16</v>
      </c>
      <c r="K143" s="33">
        <v>11</v>
      </c>
      <c r="M143" s="76"/>
      <c r="N143" s="41"/>
      <c r="O143" s="76"/>
      <c r="Q143" s="76"/>
      <c r="S143" s="76"/>
      <c r="U143" s="76"/>
      <c r="W143" s="76"/>
      <c r="X143" s="76"/>
      <c r="Y143" s="76"/>
      <c r="AA143" s="76"/>
      <c r="AB143" s="76"/>
      <c r="AC143" s="76"/>
      <c r="AE143" s="76"/>
      <c r="AF143" s="76"/>
      <c r="AG143" s="76"/>
    </row>
    <row r="144" spans="1:33" ht="30" customHeight="1" x14ac:dyDescent="0.3">
      <c r="A144" s="79" t="s">
        <v>112</v>
      </c>
      <c r="B144" s="80"/>
      <c r="C144" s="81"/>
      <c r="D144" s="33" t="s">
        <v>31</v>
      </c>
      <c r="E144" s="33">
        <v>5</v>
      </c>
      <c r="F144" s="33"/>
      <c r="G144" s="33">
        <v>13</v>
      </c>
      <c r="H144" s="33">
        <v>9</v>
      </c>
      <c r="I144" s="33"/>
      <c r="J144" s="33">
        <v>0</v>
      </c>
      <c r="K144" s="33" t="s">
        <v>31</v>
      </c>
      <c r="M144" s="76"/>
      <c r="N144" s="41"/>
      <c r="O144" s="76"/>
      <c r="Q144" s="76"/>
      <c r="S144" s="76"/>
      <c r="U144" s="76"/>
      <c r="W144" s="76"/>
      <c r="X144" s="76"/>
      <c r="Y144" s="76"/>
      <c r="AA144" s="76"/>
      <c r="AB144" s="76"/>
      <c r="AC144" s="76"/>
      <c r="AE144" s="76"/>
      <c r="AF144" s="76"/>
      <c r="AG144" s="76"/>
    </row>
    <row r="145" spans="1:33" ht="30" customHeight="1" x14ac:dyDescent="0.3">
      <c r="A145" s="79" t="s">
        <v>113</v>
      </c>
      <c r="B145" s="80"/>
      <c r="C145" s="81"/>
      <c r="D145" s="33">
        <v>17</v>
      </c>
      <c r="E145" s="33">
        <v>16</v>
      </c>
      <c r="F145" s="33"/>
      <c r="G145" s="33">
        <v>8</v>
      </c>
      <c r="H145" s="33">
        <v>9</v>
      </c>
      <c r="I145" s="33"/>
      <c r="J145" s="33">
        <v>5</v>
      </c>
      <c r="K145" s="33">
        <v>5</v>
      </c>
      <c r="M145" s="76"/>
      <c r="N145" s="41"/>
      <c r="O145" s="76"/>
      <c r="Q145" s="76"/>
      <c r="S145" s="76"/>
      <c r="U145" s="76"/>
      <c r="W145" s="76"/>
      <c r="X145" s="76"/>
      <c r="Y145" s="76"/>
      <c r="AA145" s="76"/>
      <c r="AB145" s="76"/>
      <c r="AC145" s="76"/>
      <c r="AE145" s="76"/>
      <c r="AF145" s="76"/>
      <c r="AG145" s="76"/>
    </row>
    <row r="146" spans="1:33" ht="30" customHeight="1" x14ac:dyDescent="0.3">
      <c r="A146" s="79" t="s">
        <v>114</v>
      </c>
      <c r="B146" s="80"/>
      <c r="C146" s="81"/>
      <c r="D146" s="33">
        <v>6</v>
      </c>
      <c r="E146" s="33">
        <v>10</v>
      </c>
      <c r="F146" s="33"/>
      <c r="G146" s="33">
        <v>7</v>
      </c>
      <c r="H146" s="33" t="s">
        <v>31</v>
      </c>
      <c r="I146" s="33"/>
      <c r="J146" s="33">
        <v>3</v>
      </c>
      <c r="K146" s="33" t="s">
        <v>31</v>
      </c>
      <c r="M146" s="76"/>
      <c r="N146" s="41"/>
      <c r="O146" s="76"/>
      <c r="Q146" s="76"/>
      <c r="S146" s="76"/>
      <c r="U146" s="76"/>
      <c r="W146" s="76"/>
      <c r="X146" s="76"/>
      <c r="Y146" s="76"/>
      <c r="AA146" s="76"/>
      <c r="AB146" s="76"/>
      <c r="AC146" s="76"/>
      <c r="AE146" s="76"/>
      <c r="AF146" s="76"/>
      <c r="AG146" s="76"/>
    </row>
    <row r="147" spans="1:33" ht="30" customHeight="1" x14ac:dyDescent="0.3">
      <c r="A147" s="79" t="s">
        <v>115</v>
      </c>
      <c r="B147" s="80"/>
      <c r="C147" s="81"/>
      <c r="D147" s="33">
        <v>5</v>
      </c>
      <c r="E147" s="33">
        <v>6</v>
      </c>
      <c r="F147" s="33"/>
      <c r="G147" s="33">
        <v>4</v>
      </c>
      <c r="H147" s="33" t="s">
        <v>31</v>
      </c>
      <c r="I147" s="33"/>
      <c r="J147" s="33">
        <v>9</v>
      </c>
      <c r="K147" s="33">
        <v>5</v>
      </c>
      <c r="M147" s="76"/>
      <c r="N147" s="41"/>
      <c r="O147" s="76"/>
      <c r="Q147" s="76"/>
      <c r="S147" s="76"/>
      <c r="U147" s="76"/>
      <c r="W147" s="76"/>
      <c r="X147" s="76"/>
      <c r="Y147" s="76"/>
      <c r="AA147" s="76"/>
      <c r="AB147" s="76"/>
      <c r="AC147" s="76"/>
      <c r="AE147" s="76"/>
      <c r="AF147" s="76"/>
      <c r="AG147" s="76"/>
    </row>
    <row r="148" spans="1:33" ht="30" customHeight="1" x14ac:dyDescent="0.3">
      <c r="A148" s="79" t="s">
        <v>116</v>
      </c>
      <c r="B148" s="80"/>
      <c r="C148" s="81"/>
      <c r="D148" s="33">
        <v>20</v>
      </c>
      <c r="E148" s="33">
        <v>17</v>
      </c>
      <c r="F148" s="33"/>
      <c r="G148" s="33">
        <v>6</v>
      </c>
      <c r="H148" s="33">
        <v>4</v>
      </c>
      <c r="I148" s="33"/>
      <c r="J148" s="33">
        <v>8</v>
      </c>
      <c r="K148" s="33">
        <v>7</v>
      </c>
      <c r="N148" s="41"/>
    </row>
    <row r="149" spans="1:33" s="23" customFormat="1" ht="30" customHeight="1" x14ac:dyDescent="0.3">
      <c r="A149" s="79" t="s">
        <v>117</v>
      </c>
      <c r="B149" s="80"/>
      <c r="C149" s="81"/>
      <c r="D149" s="33" t="s">
        <v>31</v>
      </c>
      <c r="E149" s="33" t="s">
        <v>45</v>
      </c>
      <c r="F149" s="33"/>
      <c r="G149" s="33">
        <v>0</v>
      </c>
      <c r="H149" s="33">
        <v>0</v>
      </c>
      <c r="I149" s="33"/>
      <c r="J149" s="33" t="s">
        <v>31</v>
      </c>
      <c r="K149" s="33" t="s">
        <v>31</v>
      </c>
      <c r="M149" s="28"/>
      <c r="N149" s="41"/>
      <c r="O149" s="28"/>
      <c r="Q149" s="28"/>
      <c r="S149" s="28"/>
      <c r="U149" s="28"/>
      <c r="W149" s="28"/>
      <c r="X149" s="28"/>
      <c r="Y149" s="28"/>
      <c r="AA149" s="28"/>
      <c r="AB149" s="28"/>
      <c r="AC149" s="28"/>
      <c r="AE149" s="28"/>
      <c r="AF149" s="28"/>
      <c r="AG149" s="28"/>
    </row>
    <row r="150" spans="1:33" s="23" customFormat="1" ht="30" customHeight="1" x14ac:dyDescent="0.3">
      <c r="A150" s="79" t="s">
        <v>118</v>
      </c>
      <c r="B150" s="80"/>
      <c r="C150" s="81"/>
      <c r="D150" s="33">
        <v>33</v>
      </c>
      <c r="E150" s="33">
        <v>29</v>
      </c>
      <c r="F150" s="33"/>
      <c r="G150" s="33">
        <v>32</v>
      </c>
      <c r="H150" s="33">
        <v>28</v>
      </c>
      <c r="I150" s="33"/>
      <c r="J150" s="33">
        <v>22</v>
      </c>
      <c r="K150" s="33">
        <v>14</v>
      </c>
      <c r="M150" s="28"/>
      <c r="N150" s="41"/>
      <c r="O150" s="28"/>
      <c r="Q150" s="28"/>
      <c r="S150" s="28"/>
      <c r="U150" s="28"/>
      <c r="W150" s="28"/>
      <c r="X150" s="28"/>
      <c r="Y150" s="28"/>
      <c r="AA150" s="28"/>
      <c r="AB150" s="28"/>
      <c r="AC150" s="28"/>
      <c r="AE150" s="28"/>
      <c r="AF150" s="28"/>
      <c r="AG150" s="28"/>
    </row>
    <row r="151" spans="1:33" s="23" customFormat="1" ht="30" customHeight="1" x14ac:dyDescent="0.3">
      <c r="A151" s="79" t="s">
        <v>119</v>
      </c>
      <c r="B151" s="80"/>
      <c r="C151" s="81"/>
      <c r="D151" s="33">
        <v>15</v>
      </c>
      <c r="E151" s="33">
        <v>13</v>
      </c>
      <c r="F151" s="33"/>
      <c r="G151" s="33">
        <v>10</v>
      </c>
      <c r="H151" s="33">
        <v>9</v>
      </c>
      <c r="I151" s="33"/>
      <c r="J151" s="33">
        <v>11</v>
      </c>
      <c r="K151" s="33">
        <v>12</v>
      </c>
      <c r="M151" s="28"/>
      <c r="N151" s="41"/>
      <c r="O151" s="28"/>
      <c r="Q151" s="28"/>
      <c r="S151" s="28"/>
      <c r="U151" s="28"/>
      <c r="W151" s="28"/>
      <c r="X151" s="28"/>
      <c r="Y151" s="28"/>
      <c r="AA151" s="28"/>
      <c r="AB151" s="28"/>
      <c r="AC151" s="28"/>
      <c r="AE151" s="28"/>
      <c r="AF151" s="28"/>
      <c r="AG151" s="28"/>
    </row>
    <row r="152" spans="1:33" s="23" customFormat="1" ht="30" customHeight="1" x14ac:dyDescent="0.3">
      <c r="A152" s="79" t="s">
        <v>120</v>
      </c>
      <c r="B152" s="80"/>
      <c r="C152" s="81"/>
      <c r="D152" s="33">
        <v>4</v>
      </c>
      <c r="E152" s="33">
        <v>4</v>
      </c>
      <c r="F152" s="33"/>
      <c r="G152" s="33" t="s">
        <v>31</v>
      </c>
      <c r="H152" s="33" t="s">
        <v>31</v>
      </c>
      <c r="I152" s="33"/>
      <c r="J152" s="33">
        <v>0</v>
      </c>
      <c r="K152" s="33">
        <v>0</v>
      </c>
      <c r="M152" s="28"/>
      <c r="N152" s="41"/>
      <c r="O152" s="28"/>
      <c r="Q152" s="28"/>
      <c r="S152" s="28"/>
      <c r="U152" s="28"/>
      <c r="W152" s="28"/>
      <c r="X152" s="28"/>
      <c r="Y152" s="28"/>
      <c r="AA152" s="28"/>
      <c r="AB152" s="28"/>
      <c r="AC152" s="28"/>
      <c r="AE152" s="28"/>
      <c r="AF152" s="28"/>
      <c r="AG152" s="28"/>
    </row>
    <row r="153" spans="1:33" s="23" customFormat="1" ht="30" customHeight="1" x14ac:dyDescent="0.3">
      <c r="A153" s="79" t="s">
        <v>121</v>
      </c>
      <c r="B153" s="80"/>
      <c r="C153" s="81"/>
      <c r="D153" s="33" t="s">
        <v>31</v>
      </c>
      <c r="E153" s="33" t="s">
        <v>45</v>
      </c>
      <c r="F153" s="33"/>
      <c r="G153" s="33" t="s">
        <v>31</v>
      </c>
      <c r="H153" s="33">
        <v>0</v>
      </c>
      <c r="I153" s="33"/>
      <c r="J153" s="33" t="s">
        <v>31</v>
      </c>
      <c r="K153" s="33">
        <v>0</v>
      </c>
      <c r="M153" s="28"/>
      <c r="N153" s="41"/>
      <c r="O153" s="28"/>
      <c r="Q153" s="28"/>
      <c r="S153" s="28"/>
      <c r="U153" s="28"/>
      <c r="W153" s="28"/>
      <c r="X153" s="28"/>
      <c r="Y153" s="28"/>
      <c r="AA153" s="28"/>
      <c r="AB153" s="28"/>
      <c r="AC153" s="28"/>
      <c r="AE153" s="28"/>
      <c r="AF153" s="28"/>
      <c r="AG153" s="28"/>
    </row>
    <row r="154" spans="1:33" s="23" customFormat="1" ht="30" customHeight="1" x14ac:dyDescent="0.3">
      <c r="A154" s="79" t="s">
        <v>122</v>
      </c>
      <c r="B154" s="80"/>
      <c r="C154" s="81"/>
      <c r="D154" s="33">
        <v>8</v>
      </c>
      <c r="E154" s="33">
        <v>4</v>
      </c>
      <c r="F154" s="33"/>
      <c r="G154" s="33">
        <v>6</v>
      </c>
      <c r="H154" s="33">
        <v>8</v>
      </c>
      <c r="I154" s="33"/>
      <c r="J154" s="33">
        <v>4</v>
      </c>
      <c r="K154" s="33">
        <v>4</v>
      </c>
      <c r="M154" s="28"/>
      <c r="N154" s="41"/>
      <c r="O154" s="28"/>
      <c r="Q154" s="28"/>
      <c r="S154" s="28"/>
      <c r="U154" s="28"/>
      <c r="W154" s="28"/>
      <c r="X154" s="28"/>
      <c r="Y154" s="28"/>
      <c r="AA154" s="28"/>
      <c r="AB154" s="28"/>
      <c r="AC154" s="28"/>
      <c r="AE154" s="28"/>
      <c r="AF154" s="28"/>
      <c r="AG154" s="28"/>
    </row>
    <row r="155" spans="1:33" s="23" customFormat="1" ht="30" customHeight="1" x14ac:dyDescent="0.3">
      <c r="A155" s="79" t="s">
        <v>123</v>
      </c>
      <c r="B155" s="80"/>
      <c r="C155" s="81"/>
      <c r="D155" s="33" t="s">
        <v>31</v>
      </c>
      <c r="E155" s="33" t="s">
        <v>31</v>
      </c>
      <c r="F155" s="33"/>
      <c r="G155" s="33" t="s">
        <v>31</v>
      </c>
      <c r="H155" s="33" t="s">
        <v>31</v>
      </c>
      <c r="I155" s="33"/>
      <c r="J155" s="33">
        <v>0</v>
      </c>
      <c r="K155" s="33">
        <v>0</v>
      </c>
      <c r="M155" s="28"/>
      <c r="N155" s="41"/>
      <c r="O155" s="28"/>
      <c r="Q155" s="28"/>
      <c r="S155" s="28"/>
      <c r="U155" s="28"/>
      <c r="W155" s="28"/>
      <c r="X155" s="28"/>
      <c r="Y155" s="28"/>
      <c r="AA155" s="28"/>
      <c r="AB155" s="28"/>
      <c r="AC155" s="28"/>
      <c r="AE155" s="28"/>
      <c r="AF155" s="28"/>
      <c r="AG155" s="28"/>
    </row>
    <row r="156" spans="1:33" s="23" customFormat="1" ht="30" customHeight="1" x14ac:dyDescent="0.3">
      <c r="A156" s="79" t="s">
        <v>124</v>
      </c>
      <c r="B156" s="80"/>
      <c r="C156" s="81"/>
      <c r="D156" s="33" t="s">
        <v>45</v>
      </c>
      <c r="E156" s="33" t="s">
        <v>45</v>
      </c>
      <c r="F156" s="33"/>
      <c r="G156" s="33">
        <v>0</v>
      </c>
      <c r="H156" s="33">
        <v>0</v>
      </c>
      <c r="I156" s="33"/>
      <c r="J156" s="33">
        <v>0</v>
      </c>
      <c r="K156" s="33">
        <v>0</v>
      </c>
      <c r="M156" s="28"/>
      <c r="N156" s="41"/>
      <c r="O156" s="28"/>
      <c r="Q156" s="28"/>
      <c r="S156" s="28"/>
      <c r="U156" s="28"/>
      <c r="W156" s="28"/>
      <c r="X156" s="28"/>
      <c r="Y156" s="28"/>
      <c r="AA156" s="28"/>
      <c r="AB156" s="28"/>
      <c r="AC156" s="28"/>
      <c r="AE156" s="28"/>
      <c r="AF156" s="28"/>
      <c r="AG156" s="28"/>
    </row>
    <row r="157" spans="1:33" s="23" customFormat="1" ht="3.75" customHeight="1" thickBot="1" x14ac:dyDescent="0.35">
      <c r="A157" s="59"/>
      <c r="B157" s="59"/>
      <c r="C157" s="60"/>
      <c r="D157" s="60"/>
      <c r="E157" s="60"/>
      <c r="F157" s="60"/>
      <c r="G157" s="59"/>
      <c r="H157" s="61"/>
      <c r="I157" s="60"/>
      <c r="J157" s="59"/>
      <c r="K157" s="61"/>
      <c r="M157" s="49"/>
      <c r="N157" s="41"/>
    </row>
    <row r="158" spans="1:33" s="23" customFormat="1" ht="19.5" customHeight="1" x14ac:dyDescent="0.3">
      <c r="B158" s="62"/>
      <c r="C158" s="95"/>
      <c r="D158" s="95"/>
      <c r="E158" s="63"/>
      <c r="F158" s="64"/>
      <c r="G158" s="63"/>
      <c r="H158" s="63"/>
      <c r="I158" s="64"/>
      <c r="J158" s="65"/>
      <c r="K158" s="65"/>
      <c r="M158" s="49"/>
      <c r="N158" s="41"/>
    </row>
    <row r="159" spans="1:33" s="23" customFormat="1" ht="19.5" customHeight="1" x14ac:dyDescent="0.3">
      <c r="B159" s="66"/>
      <c r="C159" s="21"/>
      <c r="D159" s="67"/>
      <c r="E159" s="63"/>
      <c r="F159" s="64"/>
      <c r="G159" s="63"/>
      <c r="H159" s="63"/>
      <c r="I159" s="64"/>
      <c r="J159" s="65"/>
      <c r="K159" s="65"/>
      <c r="M159" s="49"/>
      <c r="N159" s="41"/>
    </row>
    <row r="160" spans="1:33" s="23" customFormat="1" ht="19.5" customHeight="1" x14ac:dyDescent="0.3">
      <c r="B160" s="66"/>
      <c r="D160" s="67"/>
      <c r="E160" s="63"/>
      <c r="F160" s="69"/>
      <c r="G160" s="63"/>
      <c r="H160" s="63"/>
      <c r="I160" s="64"/>
      <c r="J160" s="65"/>
      <c r="K160" s="65"/>
      <c r="M160" s="49"/>
      <c r="N160" s="41"/>
    </row>
    <row r="161" spans="1:33" s="41" customFormat="1" ht="18.75" customHeight="1" x14ac:dyDescent="0.3">
      <c r="A161" s="1" t="s">
        <v>0</v>
      </c>
      <c r="B161" s="1" t="s">
        <v>1</v>
      </c>
      <c r="C161" s="103" t="s">
        <v>50</v>
      </c>
      <c r="D161" s="103"/>
      <c r="E161" s="103"/>
      <c r="F161" s="103"/>
      <c r="G161" s="103"/>
      <c r="H161" s="103"/>
      <c r="I161" s="103"/>
      <c r="J161" s="103"/>
      <c r="K161" s="103"/>
      <c r="M161" s="52"/>
      <c r="O161" s="42"/>
      <c r="Q161" s="42"/>
      <c r="S161" s="42"/>
      <c r="U161" s="42"/>
      <c r="W161" s="42"/>
      <c r="X161" s="42"/>
      <c r="Y161" s="42"/>
      <c r="AA161" s="42"/>
      <c r="AB161" s="42"/>
      <c r="AC161" s="42"/>
      <c r="AE161" s="42"/>
      <c r="AF161" s="42"/>
      <c r="AG161" s="42"/>
    </row>
    <row r="162" spans="1:33" s="23" customFormat="1" ht="18.75" customHeight="1" x14ac:dyDescent="0.3">
      <c r="A162" s="3" t="s">
        <v>3</v>
      </c>
      <c r="B162" s="3" t="s">
        <v>1</v>
      </c>
      <c r="C162" s="104" t="s">
        <v>51</v>
      </c>
      <c r="D162" s="104"/>
      <c r="E162" s="104"/>
      <c r="F162" s="104"/>
      <c r="G162" s="104"/>
      <c r="H162" s="104"/>
      <c r="I162" s="3"/>
      <c r="J162" s="3"/>
      <c r="K162" s="98"/>
      <c r="M162" s="54"/>
      <c r="N162" s="41"/>
      <c r="O162" s="28"/>
      <c r="Q162" s="28"/>
      <c r="S162" s="28"/>
      <c r="U162" s="28"/>
      <c r="W162" s="28"/>
      <c r="X162" s="28"/>
      <c r="Y162" s="28"/>
      <c r="AA162" s="28"/>
      <c r="AB162" s="28"/>
      <c r="AC162" s="28"/>
      <c r="AE162" s="28"/>
      <c r="AF162" s="28"/>
      <c r="AG162" s="28"/>
    </row>
    <row r="163" spans="1:33" s="23" customFormat="1" ht="6.75" customHeight="1" thickBot="1" x14ac:dyDescent="0.35">
      <c r="A163" s="5"/>
      <c r="B163" s="5"/>
      <c r="C163" s="5"/>
      <c r="D163" s="5"/>
      <c r="E163" s="5"/>
      <c r="F163" s="5"/>
      <c r="G163" s="6"/>
      <c r="H163" s="7"/>
      <c r="I163" s="5"/>
      <c r="J163" s="6"/>
      <c r="K163" s="99"/>
      <c r="M163" s="54"/>
      <c r="N163" s="41"/>
      <c r="O163" s="28"/>
      <c r="Q163" s="28"/>
      <c r="S163" s="28"/>
      <c r="U163" s="28"/>
      <c r="W163" s="28"/>
      <c r="X163" s="28"/>
      <c r="Y163" s="28"/>
      <c r="AA163" s="28"/>
      <c r="AB163" s="28"/>
      <c r="AC163" s="28"/>
      <c r="AE163" s="28"/>
      <c r="AF163" s="28"/>
      <c r="AG163" s="28"/>
    </row>
    <row r="164" spans="1:33" s="70" customFormat="1" ht="9" customHeight="1" x14ac:dyDescent="0.3">
      <c r="A164" s="8"/>
      <c r="B164" s="8"/>
      <c r="C164" s="8"/>
      <c r="D164" s="9"/>
      <c r="E164" s="9"/>
      <c r="F164" s="9"/>
      <c r="G164" s="10"/>
      <c r="H164" s="11"/>
      <c r="I164" s="9"/>
      <c r="J164" s="10"/>
      <c r="K164" s="11"/>
      <c r="M164" s="54"/>
      <c r="N164" s="41"/>
      <c r="O164" s="28"/>
      <c r="Q164" s="28"/>
      <c r="S164" s="28"/>
      <c r="U164" s="28"/>
      <c r="W164" s="28"/>
      <c r="X164" s="28"/>
      <c r="Y164" s="28"/>
      <c r="AA164" s="28"/>
      <c r="AB164" s="28"/>
      <c r="AC164" s="28"/>
      <c r="AE164" s="28"/>
      <c r="AF164" s="28"/>
      <c r="AG164" s="28"/>
    </row>
    <row r="165" spans="1:33" s="23" customFormat="1" ht="19.5" customHeight="1" x14ac:dyDescent="0.3">
      <c r="A165" s="100" t="s">
        <v>5</v>
      </c>
      <c r="B165" s="100"/>
      <c r="C165" s="100"/>
      <c r="D165" s="101">
        <v>2022</v>
      </c>
      <c r="E165" s="101"/>
      <c r="F165" s="94"/>
      <c r="G165" s="101">
        <v>2023</v>
      </c>
      <c r="H165" s="101"/>
      <c r="I165" s="94"/>
      <c r="J165" s="101">
        <v>2024</v>
      </c>
      <c r="K165" s="101"/>
      <c r="M165" s="71"/>
      <c r="N165" s="41"/>
      <c r="O165" s="28"/>
      <c r="Q165" s="28"/>
      <c r="S165" s="28"/>
      <c r="U165" s="28"/>
      <c r="W165" s="28"/>
      <c r="X165" s="28"/>
      <c r="Y165" s="28"/>
      <c r="AA165" s="28"/>
      <c r="AB165" s="28"/>
      <c r="AC165" s="28"/>
      <c r="AE165" s="28"/>
      <c r="AF165" s="28"/>
      <c r="AG165" s="28"/>
    </row>
    <row r="166" spans="1:33" s="41" customFormat="1" ht="8.25" customHeight="1" x14ac:dyDescent="0.3">
      <c r="A166" s="100"/>
      <c r="B166" s="100"/>
      <c r="C166" s="100"/>
      <c r="D166" s="102"/>
      <c r="E166" s="102"/>
      <c r="F166" s="13"/>
      <c r="G166" s="102"/>
      <c r="H166" s="102"/>
      <c r="I166" s="13"/>
      <c r="J166" s="102"/>
      <c r="K166" s="102"/>
      <c r="M166" s="52"/>
      <c r="O166" s="42"/>
      <c r="Q166" s="42"/>
      <c r="S166" s="42"/>
      <c r="U166" s="42"/>
      <c r="W166" s="42"/>
      <c r="X166" s="42"/>
      <c r="Y166" s="42"/>
      <c r="AA166" s="42"/>
      <c r="AB166" s="42"/>
      <c r="AC166" s="42"/>
      <c r="AE166" s="42"/>
      <c r="AF166" s="42"/>
      <c r="AG166" s="42"/>
    </row>
    <row r="167" spans="1:33" s="23" customFormat="1" ht="9" customHeight="1" x14ac:dyDescent="0.3">
      <c r="A167" s="100"/>
      <c r="B167" s="100"/>
      <c r="C167" s="100"/>
      <c r="D167" s="14"/>
      <c r="E167" s="14"/>
      <c r="F167" s="14"/>
      <c r="G167" s="14"/>
      <c r="H167" s="14"/>
      <c r="I167" s="14"/>
      <c r="J167" s="14"/>
      <c r="K167" s="14"/>
      <c r="M167" s="54"/>
      <c r="N167" s="41"/>
      <c r="O167" s="28"/>
      <c r="Q167" s="28"/>
      <c r="S167" s="28"/>
      <c r="U167" s="28"/>
      <c r="W167" s="28"/>
      <c r="X167" s="28"/>
      <c r="Y167" s="28"/>
      <c r="AA167" s="28"/>
      <c r="AB167" s="28"/>
      <c r="AC167" s="28"/>
      <c r="AE167" s="28"/>
      <c r="AF167" s="28"/>
      <c r="AG167" s="28"/>
    </row>
    <row r="168" spans="1:33" s="23" customFormat="1" ht="39.75" customHeight="1" x14ac:dyDescent="0.3">
      <c r="A168" s="100"/>
      <c r="B168" s="100"/>
      <c r="C168" s="100"/>
      <c r="D168" s="15" t="s">
        <v>6</v>
      </c>
      <c r="E168" s="15" t="s">
        <v>7</v>
      </c>
      <c r="F168" s="16"/>
      <c r="G168" s="15" t="s">
        <v>6</v>
      </c>
      <c r="H168" s="15" t="s">
        <v>7</v>
      </c>
      <c r="I168" s="16"/>
      <c r="J168" s="15" t="s">
        <v>6</v>
      </c>
      <c r="K168" s="15" t="s">
        <v>7</v>
      </c>
      <c r="M168" s="54"/>
      <c r="N168" s="41"/>
      <c r="O168" s="28"/>
      <c r="Q168" s="28"/>
      <c r="S168" s="28"/>
      <c r="U168" s="28"/>
      <c r="W168" s="28"/>
      <c r="X168" s="28"/>
      <c r="Y168" s="28"/>
      <c r="AA168" s="28"/>
      <c r="AB168" s="28"/>
      <c r="AC168" s="28"/>
      <c r="AE168" s="28"/>
      <c r="AF168" s="28"/>
      <c r="AG168" s="28"/>
    </row>
    <row r="169" spans="1:33" s="23" customFormat="1" ht="8.25" customHeight="1" thickBot="1" x14ac:dyDescent="0.35">
      <c r="A169" s="17"/>
      <c r="B169" s="17"/>
      <c r="C169" s="18"/>
      <c r="D169" s="18"/>
      <c r="E169" s="18"/>
      <c r="F169" s="18"/>
      <c r="G169" s="17"/>
      <c r="H169" s="19"/>
      <c r="I169" s="18"/>
      <c r="J169" s="17"/>
      <c r="K169" s="19"/>
      <c r="M169" s="54"/>
      <c r="N169" s="41"/>
      <c r="O169" s="28"/>
      <c r="Q169" s="28"/>
      <c r="S169" s="28"/>
      <c r="U169" s="28"/>
      <c r="W169" s="28"/>
      <c r="X169" s="28"/>
      <c r="Y169" s="28"/>
      <c r="AA169" s="28"/>
      <c r="AB169" s="28"/>
      <c r="AC169" s="28"/>
      <c r="AE169" s="28"/>
      <c r="AF169" s="28"/>
      <c r="AG169" s="28"/>
    </row>
    <row r="170" spans="1:33" s="23" customFormat="1" ht="19.5" customHeight="1" x14ac:dyDescent="0.3">
      <c r="A170" s="20"/>
      <c r="B170" s="20"/>
      <c r="C170" s="5"/>
      <c r="D170" s="5"/>
      <c r="E170" s="5"/>
      <c r="F170" s="5"/>
      <c r="G170" s="20"/>
      <c r="H170" s="7"/>
      <c r="I170" s="5"/>
      <c r="J170" s="20"/>
      <c r="K170" s="7"/>
      <c r="M170" s="54"/>
      <c r="O170" s="28"/>
      <c r="Q170" s="28"/>
      <c r="S170" s="28"/>
      <c r="U170" s="28"/>
      <c r="W170" s="28"/>
      <c r="X170" s="28"/>
      <c r="Y170" s="28"/>
      <c r="AA170" s="28"/>
      <c r="AB170" s="28"/>
      <c r="AC170" s="28"/>
      <c r="AE170" s="28"/>
      <c r="AF170" s="28"/>
      <c r="AG170" s="28"/>
    </row>
    <row r="171" spans="1:33" s="23" customFormat="1" ht="30" customHeight="1" x14ac:dyDescent="0.3">
      <c r="A171" s="35" t="s">
        <v>125</v>
      </c>
      <c r="B171" s="36"/>
      <c r="C171" s="37"/>
      <c r="D171" s="38">
        <v>3272</v>
      </c>
      <c r="E171" s="38">
        <v>3110</v>
      </c>
      <c r="F171" s="38"/>
      <c r="G171" s="38">
        <v>2678</v>
      </c>
      <c r="H171" s="38">
        <v>2641</v>
      </c>
      <c r="I171" s="38"/>
      <c r="J171" s="38">
        <v>2405</v>
      </c>
      <c r="K171" s="38">
        <v>2356</v>
      </c>
      <c r="M171" s="28"/>
      <c r="N171" s="41"/>
      <c r="O171" s="28"/>
      <c r="Q171" s="28"/>
      <c r="S171" s="28"/>
      <c r="U171" s="28"/>
      <c r="W171" s="28"/>
      <c r="X171" s="28"/>
      <c r="Y171" s="28"/>
      <c r="AA171" s="28"/>
      <c r="AB171" s="28"/>
      <c r="AC171" s="28"/>
      <c r="AE171" s="28"/>
      <c r="AF171" s="28"/>
      <c r="AG171" s="28"/>
    </row>
    <row r="172" spans="1:33" s="23" customFormat="1" ht="30" customHeight="1" x14ac:dyDescent="0.3">
      <c r="A172" s="79" t="s">
        <v>126</v>
      </c>
      <c r="B172" s="80"/>
      <c r="C172" s="81"/>
      <c r="D172" s="33">
        <v>587</v>
      </c>
      <c r="E172" s="33">
        <v>569</v>
      </c>
      <c r="F172" s="33"/>
      <c r="G172" s="33">
        <v>393</v>
      </c>
      <c r="H172" s="33">
        <v>371</v>
      </c>
      <c r="I172" s="33"/>
      <c r="J172" s="33">
        <v>340</v>
      </c>
      <c r="K172" s="33">
        <v>341</v>
      </c>
      <c r="M172" s="28"/>
      <c r="N172" s="41"/>
      <c r="O172" s="28"/>
      <c r="Q172" s="28"/>
      <c r="S172" s="28"/>
      <c r="U172" s="28"/>
      <c r="W172" s="28"/>
      <c r="X172" s="28"/>
      <c r="Y172" s="28"/>
      <c r="AA172" s="28"/>
      <c r="AB172" s="28"/>
      <c r="AC172" s="28"/>
      <c r="AE172" s="28"/>
      <c r="AF172" s="28"/>
      <c r="AG172" s="28"/>
    </row>
    <row r="173" spans="1:33" s="23" customFormat="1" ht="30" customHeight="1" x14ac:dyDescent="0.3">
      <c r="A173" s="79" t="s">
        <v>127</v>
      </c>
      <c r="B173" s="80"/>
      <c r="C173" s="81"/>
      <c r="D173" s="33">
        <v>63</v>
      </c>
      <c r="E173" s="33">
        <v>54</v>
      </c>
      <c r="F173" s="33"/>
      <c r="G173" s="33">
        <v>67</v>
      </c>
      <c r="H173" s="33">
        <v>59</v>
      </c>
      <c r="I173" s="33"/>
      <c r="J173" s="33">
        <v>51</v>
      </c>
      <c r="K173" s="33">
        <v>48</v>
      </c>
      <c r="M173" s="28"/>
      <c r="N173" s="41"/>
      <c r="O173" s="28"/>
      <c r="Q173" s="28"/>
      <c r="S173" s="28"/>
      <c r="U173" s="28"/>
      <c r="W173" s="28"/>
      <c r="X173" s="28"/>
      <c r="Y173" s="28"/>
      <c r="AA173" s="28"/>
      <c r="AB173" s="28"/>
      <c r="AC173" s="28"/>
      <c r="AE173" s="28"/>
      <c r="AF173" s="28"/>
      <c r="AG173" s="28"/>
    </row>
    <row r="174" spans="1:33" s="23" customFormat="1" ht="30" customHeight="1" x14ac:dyDescent="0.3">
      <c r="A174" s="79" t="s">
        <v>128</v>
      </c>
      <c r="B174" s="80"/>
      <c r="C174" s="81"/>
      <c r="D174" s="33">
        <v>59</v>
      </c>
      <c r="E174" s="33">
        <v>52</v>
      </c>
      <c r="F174" s="33"/>
      <c r="G174" s="33">
        <v>22</v>
      </c>
      <c r="H174" s="33">
        <v>20</v>
      </c>
      <c r="I174" s="33"/>
      <c r="J174" s="33">
        <v>41</v>
      </c>
      <c r="K174" s="33">
        <v>42</v>
      </c>
      <c r="M174" s="28"/>
      <c r="N174" s="41"/>
      <c r="O174" s="28"/>
      <c r="Q174" s="28"/>
      <c r="S174" s="28"/>
      <c r="U174" s="28"/>
      <c r="W174" s="28"/>
      <c r="X174" s="28"/>
      <c r="Y174" s="28"/>
      <c r="AA174" s="28"/>
      <c r="AB174" s="28"/>
      <c r="AC174" s="28"/>
      <c r="AE174" s="28"/>
      <c r="AF174" s="28"/>
      <c r="AG174" s="28"/>
    </row>
    <row r="175" spans="1:33" s="23" customFormat="1" ht="30" customHeight="1" x14ac:dyDescent="0.3">
      <c r="A175" s="79" t="s">
        <v>129</v>
      </c>
      <c r="B175" s="80"/>
      <c r="C175" s="81"/>
      <c r="D175" s="33">
        <v>38</v>
      </c>
      <c r="E175" s="33">
        <v>41</v>
      </c>
      <c r="F175" s="33"/>
      <c r="G175" s="33">
        <v>40</v>
      </c>
      <c r="H175" s="33">
        <v>43</v>
      </c>
      <c r="I175" s="33"/>
      <c r="J175" s="33">
        <v>45</v>
      </c>
      <c r="K175" s="33">
        <v>40</v>
      </c>
      <c r="M175" s="28"/>
      <c r="N175" s="41"/>
      <c r="O175" s="28"/>
      <c r="Q175" s="28"/>
      <c r="S175" s="28"/>
      <c r="U175" s="28"/>
      <c r="W175" s="28"/>
      <c r="X175" s="28"/>
      <c r="Y175" s="28"/>
      <c r="AA175" s="28"/>
      <c r="AB175" s="28"/>
      <c r="AC175" s="28"/>
      <c r="AE175" s="28"/>
      <c r="AF175" s="28"/>
      <c r="AG175" s="28"/>
    </row>
    <row r="176" spans="1:33" s="23" customFormat="1" ht="30" customHeight="1" x14ac:dyDescent="0.3">
      <c r="A176" s="79" t="s">
        <v>130</v>
      </c>
      <c r="B176" s="80"/>
      <c r="C176" s="81"/>
      <c r="D176" s="33">
        <v>142</v>
      </c>
      <c r="E176" s="33">
        <v>109</v>
      </c>
      <c r="F176" s="33"/>
      <c r="G176" s="33">
        <v>124</v>
      </c>
      <c r="H176" s="33">
        <v>121</v>
      </c>
      <c r="I176" s="33"/>
      <c r="J176" s="33">
        <v>164</v>
      </c>
      <c r="K176" s="33">
        <v>141</v>
      </c>
      <c r="M176" s="28"/>
      <c r="N176" s="41"/>
      <c r="O176" s="28"/>
      <c r="Q176" s="28"/>
      <c r="S176" s="28"/>
      <c r="U176" s="28"/>
      <c r="W176" s="28"/>
      <c r="X176" s="28"/>
      <c r="Y176" s="28"/>
      <c r="AA176" s="28"/>
      <c r="AB176" s="28"/>
      <c r="AC176" s="28"/>
      <c r="AE176" s="28"/>
      <c r="AF176" s="28"/>
      <c r="AG176" s="28"/>
    </row>
    <row r="177" spans="1:33" s="23" customFormat="1" ht="30" customHeight="1" x14ac:dyDescent="0.3">
      <c r="A177" s="79" t="s">
        <v>131</v>
      </c>
      <c r="B177" s="80"/>
      <c r="C177" s="81"/>
      <c r="D177" s="33">
        <v>30</v>
      </c>
      <c r="E177" s="33">
        <v>29</v>
      </c>
      <c r="F177" s="33"/>
      <c r="G177" s="33">
        <v>35</v>
      </c>
      <c r="H177" s="33">
        <v>38</v>
      </c>
      <c r="I177" s="33"/>
      <c r="J177" s="33">
        <v>38</v>
      </c>
      <c r="K177" s="33">
        <v>44</v>
      </c>
      <c r="M177" s="28"/>
      <c r="N177" s="41"/>
      <c r="O177" s="28"/>
      <c r="Q177" s="28"/>
      <c r="S177" s="28"/>
      <c r="U177" s="28"/>
      <c r="W177" s="28"/>
      <c r="X177" s="28"/>
      <c r="Y177" s="28"/>
      <c r="AA177" s="28"/>
      <c r="AB177" s="28"/>
      <c r="AC177" s="28"/>
      <c r="AE177" s="28"/>
      <c r="AF177" s="28"/>
      <c r="AG177" s="28"/>
    </row>
    <row r="178" spans="1:33" s="23" customFormat="1" ht="30" customHeight="1" x14ac:dyDescent="0.3">
      <c r="A178" s="79" t="s">
        <v>132</v>
      </c>
      <c r="B178" s="80"/>
      <c r="C178" s="81"/>
      <c r="D178" s="33">
        <v>133</v>
      </c>
      <c r="E178" s="33">
        <v>129</v>
      </c>
      <c r="F178" s="33"/>
      <c r="G178" s="33">
        <v>54</v>
      </c>
      <c r="H178" s="33">
        <v>48</v>
      </c>
      <c r="I178" s="33"/>
      <c r="J178" s="33">
        <v>90</v>
      </c>
      <c r="K178" s="33">
        <v>86</v>
      </c>
      <c r="M178" s="28"/>
      <c r="N178" s="41"/>
      <c r="O178" s="28"/>
      <c r="Q178" s="28"/>
      <c r="S178" s="28"/>
      <c r="U178" s="28"/>
      <c r="W178" s="28"/>
      <c r="X178" s="28"/>
      <c r="Y178" s="28"/>
      <c r="AA178" s="28"/>
      <c r="AB178" s="28"/>
      <c r="AC178" s="28"/>
      <c r="AE178" s="28"/>
      <c r="AF178" s="28"/>
      <c r="AG178" s="28"/>
    </row>
    <row r="179" spans="1:33" s="23" customFormat="1" ht="30" customHeight="1" x14ac:dyDescent="0.3">
      <c r="A179" s="79" t="s">
        <v>133</v>
      </c>
      <c r="B179" s="80"/>
      <c r="C179" s="81"/>
      <c r="D179" s="33">
        <v>83</v>
      </c>
      <c r="E179" s="33">
        <v>69</v>
      </c>
      <c r="F179" s="33"/>
      <c r="G179" s="33">
        <v>51</v>
      </c>
      <c r="H179" s="33">
        <v>53</v>
      </c>
      <c r="I179" s="33"/>
      <c r="J179" s="33">
        <v>54</v>
      </c>
      <c r="K179" s="33">
        <v>48</v>
      </c>
      <c r="M179" s="28"/>
      <c r="N179" s="41"/>
      <c r="O179" s="28"/>
      <c r="Q179" s="28"/>
      <c r="S179" s="28"/>
      <c r="U179" s="28"/>
      <c r="W179" s="28"/>
      <c r="X179" s="28"/>
      <c r="Y179" s="28"/>
      <c r="AA179" s="28"/>
      <c r="AB179" s="28"/>
      <c r="AC179" s="28"/>
      <c r="AE179" s="28"/>
      <c r="AF179" s="28"/>
      <c r="AG179" s="28"/>
    </row>
    <row r="180" spans="1:33" s="23" customFormat="1" ht="30" customHeight="1" x14ac:dyDescent="0.3">
      <c r="A180" s="79" t="s">
        <v>134</v>
      </c>
      <c r="B180" s="80"/>
      <c r="C180" s="81"/>
      <c r="D180" s="33">
        <v>52</v>
      </c>
      <c r="E180" s="33">
        <v>46</v>
      </c>
      <c r="F180" s="33"/>
      <c r="G180" s="33">
        <v>75</v>
      </c>
      <c r="H180" s="33">
        <v>83</v>
      </c>
      <c r="I180" s="33"/>
      <c r="J180" s="33">
        <v>41</v>
      </c>
      <c r="K180" s="33">
        <v>41</v>
      </c>
      <c r="M180" s="28"/>
      <c r="N180" s="41"/>
      <c r="O180" s="28"/>
      <c r="Q180" s="28"/>
      <c r="S180" s="28"/>
      <c r="U180" s="28"/>
      <c r="W180" s="28"/>
      <c r="X180" s="28"/>
      <c r="Y180" s="28"/>
      <c r="AA180" s="28"/>
      <c r="AB180" s="28"/>
      <c r="AC180" s="28"/>
      <c r="AE180" s="28"/>
      <c r="AF180" s="28"/>
      <c r="AG180" s="28"/>
    </row>
    <row r="181" spans="1:33" s="23" customFormat="1" ht="30" customHeight="1" x14ac:dyDescent="0.3">
      <c r="A181" s="79" t="s">
        <v>135</v>
      </c>
      <c r="B181" s="80"/>
      <c r="C181" s="81"/>
      <c r="D181" s="33">
        <v>51</v>
      </c>
      <c r="E181" s="33">
        <v>43</v>
      </c>
      <c r="F181" s="33"/>
      <c r="G181" s="33">
        <v>46</v>
      </c>
      <c r="H181" s="33">
        <v>44</v>
      </c>
      <c r="I181" s="33"/>
      <c r="J181" s="33">
        <v>40</v>
      </c>
      <c r="K181" s="33">
        <v>42</v>
      </c>
      <c r="M181" s="28"/>
      <c r="N181" s="41"/>
      <c r="O181" s="28"/>
      <c r="Q181" s="28"/>
      <c r="S181" s="28"/>
      <c r="U181" s="28"/>
      <c r="W181" s="28"/>
      <c r="X181" s="28"/>
      <c r="Y181" s="28"/>
      <c r="AA181" s="28"/>
      <c r="AB181" s="28"/>
      <c r="AC181" s="28"/>
      <c r="AE181" s="28"/>
      <c r="AF181" s="28"/>
      <c r="AG181" s="28"/>
    </row>
    <row r="182" spans="1:33" s="23" customFormat="1" ht="30" customHeight="1" x14ac:dyDescent="0.3">
      <c r="A182" s="79" t="s">
        <v>136</v>
      </c>
      <c r="B182" s="80"/>
      <c r="C182" s="81"/>
      <c r="D182" s="33">
        <v>95</v>
      </c>
      <c r="E182" s="33">
        <v>87</v>
      </c>
      <c r="F182" s="33"/>
      <c r="G182" s="33">
        <v>86</v>
      </c>
      <c r="H182" s="33">
        <v>96</v>
      </c>
      <c r="I182" s="33"/>
      <c r="J182" s="33">
        <v>56</v>
      </c>
      <c r="K182" s="33">
        <v>73</v>
      </c>
      <c r="M182" s="28"/>
      <c r="N182" s="41"/>
      <c r="O182" s="28"/>
      <c r="Q182" s="28"/>
      <c r="S182" s="28"/>
      <c r="U182" s="28"/>
      <c r="W182" s="28"/>
      <c r="X182" s="28"/>
      <c r="Y182" s="28"/>
      <c r="AA182" s="28"/>
      <c r="AB182" s="28"/>
      <c r="AC182" s="28"/>
      <c r="AE182" s="28"/>
      <c r="AF182" s="28"/>
      <c r="AG182" s="28"/>
    </row>
    <row r="183" spans="1:33" s="23" customFormat="1" ht="30" customHeight="1" x14ac:dyDescent="0.3">
      <c r="A183" s="79" t="s">
        <v>137</v>
      </c>
      <c r="B183" s="80"/>
      <c r="C183" s="81"/>
      <c r="D183" s="33">
        <v>76</v>
      </c>
      <c r="E183" s="33">
        <v>59</v>
      </c>
      <c r="F183" s="33"/>
      <c r="G183" s="33">
        <v>75</v>
      </c>
      <c r="H183" s="33">
        <v>82</v>
      </c>
      <c r="I183" s="33"/>
      <c r="J183" s="33">
        <v>42</v>
      </c>
      <c r="K183" s="33">
        <v>36</v>
      </c>
      <c r="M183" s="28"/>
      <c r="N183" s="41"/>
      <c r="O183" s="28"/>
      <c r="Q183" s="28"/>
      <c r="S183" s="28"/>
      <c r="U183" s="28"/>
      <c r="W183" s="28"/>
      <c r="X183" s="28"/>
      <c r="Y183" s="28"/>
      <c r="AA183" s="28"/>
      <c r="AB183" s="28"/>
      <c r="AC183" s="28"/>
      <c r="AE183" s="28"/>
      <c r="AF183" s="28"/>
      <c r="AG183" s="28"/>
    </row>
    <row r="184" spans="1:33" s="23" customFormat="1" ht="30" customHeight="1" x14ac:dyDescent="0.3">
      <c r="A184" s="79" t="s">
        <v>138</v>
      </c>
      <c r="B184" s="80"/>
      <c r="C184" s="81"/>
      <c r="D184" s="33" t="s">
        <v>31</v>
      </c>
      <c r="E184" s="33">
        <v>7</v>
      </c>
      <c r="F184" s="33"/>
      <c r="G184" s="33" t="s">
        <v>31</v>
      </c>
      <c r="H184" s="33" t="s">
        <v>31</v>
      </c>
      <c r="I184" s="33"/>
      <c r="J184" s="33" t="s">
        <v>31</v>
      </c>
      <c r="K184" s="33" t="s">
        <v>31</v>
      </c>
      <c r="M184" s="28"/>
      <c r="N184" s="41"/>
      <c r="O184" s="28"/>
      <c r="Q184" s="28"/>
      <c r="S184" s="28"/>
      <c r="U184" s="28"/>
      <c r="W184" s="28"/>
      <c r="X184" s="28"/>
      <c r="Y184" s="28"/>
      <c r="AA184" s="28"/>
      <c r="AB184" s="28"/>
      <c r="AC184" s="28"/>
      <c r="AE184" s="28"/>
      <c r="AF184" s="28"/>
      <c r="AG184" s="28"/>
    </row>
    <row r="185" spans="1:33" s="23" customFormat="1" ht="30" customHeight="1" x14ac:dyDescent="0.3">
      <c r="A185" s="79" t="s">
        <v>139</v>
      </c>
      <c r="B185" s="80"/>
      <c r="C185" s="81"/>
      <c r="D185" s="33">
        <v>42</v>
      </c>
      <c r="E185" s="33">
        <v>43</v>
      </c>
      <c r="F185" s="33"/>
      <c r="G185" s="33">
        <v>45</v>
      </c>
      <c r="H185" s="33">
        <v>44</v>
      </c>
      <c r="I185" s="33"/>
      <c r="J185" s="33">
        <v>28</v>
      </c>
      <c r="K185" s="33">
        <v>26</v>
      </c>
      <c r="M185" s="28"/>
      <c r="N185" s="41"/>
      <c r="O185" s="28"/>
      <c r="Q185" s="28"/>
      <c r="S185" s="28"/>
      <c r="U185" s="28"/>
      <c r="W185" s="28"/>
      <c r="X185" s="28"/>
      <c r="Y185" s="28"/>
      <c r="AA185" s="28"/>
      <c r="AB185" s="28"/>
      <c r="AC185" s="28"/>
      <c r="AE185" s="28"/>
      <c r="AF185" s="28"/>
      <c r="AG185" s="28"/>
    </row>
    <row r="186" spans="1:33" s="23" customFormat="1" ht="30" customHeight="1" x14ac:dyDescent="0.3">
      <c r="A186" s="79" t="s">
        <v>140</v>
      </c>
      <c r="B186" s="80"/>
      <c r="C186" s="81"/>
      <c r="D186" s="33">
        <v>403</v>
      </c>
      <c r="E186" s="33">
        <v>414</v>
      </c>
      <c r="F186" s="33"/>
      <c r="G186" s="33">
        <v>274</v>
      </c>
      <c r="H186" s="33">
        <v>262</v>
      </c>
      <c r="I186" s="33"/>
      <c r="J186" s="33">
        <v>226</v>
      </c>
      <c r="K186" s="33">
        <v>255</v>
      </c>
      <c r="M186" s="28"/>
      <c r="N186" s="41"/>
      <c r="O186" s="28"/>
      <c r="Q186" s="28"/>
      <c r="S186" s="28"/>
      <c r="U186" s="28"/>
      <c r="W186" s="28"/>
      <c r="X186" s="28"/>
      <c r="Y186" s="28"/>
      <c r="AA186" s="28"/>
      <c r="AB186" s="28"/>
      <c r="AC186" s="28"/>
      <c r="AE186" s="28"/>
      <c r="AF186" s="28"/>
      <c r="AG186" s="28"/>
    </row>
    <row r="187" spans="1:33" s="23" customFormat="1" ht="30" customHeight="1" x14ac:dyDescent="0.3">
      <c r="A187" s="79" t="s">
        <v>141</v>
      </c>
      <c r="B187" s="80"/>
      <c r="C187" s="81"/>
      <c r="D187" s="33">
        <v>12</v>
      </c>
      <c r="E187" s="33">
        <v>9</v>
      </c>
      <c r="F187" s="33"/>
      <c r="G187" s="33">
        <v>6</v>
      </c>
      <c r="H187" s="33">
        <v>7</v>
      </c>
      <c r="I187" s="33"/>
      <c r="J187" s="33">
        <v>10</v>
      </c>
      <c r="K187" s="33">
        <v>7</v>
      </c>
      <c r="M187" s="28"/>
      <c r="N187" s="41"/>
      <c r="O187" s="28"/>
      <c r="Q187" s="28"/>
      <c r="S187" s="28"/>
      <c r="U187" s="28"/>
      <c r="W187" s="28"/>
      <c r="X187" s="28"/>
      <c r="Y187" s="28"/>
      <c r="AA187" s="28"/>
      <c r="AB187" s="28"/>
      <c r="AC187" s="28"/>
      <c r="AE187" s="28"/>
      <c r="AF187" s="28"/>
      <c r="AG187" s="28"/>
    </row>
    <row r="188" spans="1:33" s="23" customFormat="1" ht="30" customHeight="1" x14ac:dyDescent="0.3">
      <c r="A188" s="79" t="s">
        <v>142</v>
      </c>
      <c r="B188" s="80"/>
      <c r="C188" s="81"/>
      <c r="D188" s="33">
        <v>54</v>
      </c>
      <c r="E188" s="33">
        <v>52</v>
      </c>
      <c r="F188" s="33"/>
      <c r="G188" s="33">
        <v>62</v>
      </c>
      <c r="H188" s="33">
        <v>64</v>
      </c>
      <c r="I188" s="33"/>
      <c r="J188" s="33">
        <v>50</v>
      </c>
      <c r="K188" s="33">
        <v>42</v>
      </c>
      <c r="M188" s="28"/>
      <c r="N188" s="41"/>
      <c r="O188" s="28"/>
      <c r="Q188" s="28"/>
      <c r="S188" s="28"/>
      <c r="U188" s="28"/>
      <c r="W188" s="28"/>
      <c r="X188" s="28"/>
      <c r="Y188" s="28"/>
      <c r="AA188" s="28"/>
      <c r="AB188" s="28"/>
      <c r="AC188" s="28"/>
      <c r="AE188" s="28"/>
      <c r="AF188" s="28"/>
      <c r="AG188" s="28"/>
    </row>
    <row r="189" spans="1:33" s="23" customFormat="1" ht="30" customHeight="1" x14ac:dyDescent="0.3">
      <c r="A189" s="79" t="s">
        <v>143</v>
      </c>
      <c r="B189" s="80"/>
      <c r="C189" s="81"/>
      <c r="D189" s="33">
        <v>57</v>
      </c>
      <c r="E189" s="33">
        <v>63</v>
      </c>
      <c r="F189" s="33"/>
      <c r="G189" s="33">
        <v>83</v>
      </c>
      <c r="H189" s="33">
        <v>88</v>
      </c>
      <c r="I189" s="33"/>
      <c r="J189" s="33">
        <v>49</v>
      </c>
      <c r="K189" s="33">
        <v>54</v>
      </c>
      <c r="M189" s="28"/>
      <c r="N189" s="41"/>
      <c r="O189" s="28"/>
      <c r="Q189" s="28"/>
      <c r="S189" s="28"/>
      <c r="U189" s="28"/>
      <c r="W189" s="28"/>
      <c r="X189" s="28"/>
      <c r="Y189" s="28"/>
      <c r="AA189" s="28"/>
      <c r="AB189" s="28"/>
      <c r="AC189" s="28"/>
      <c r="AE189" s="28"/>
      <c r="AF189" s="28"/>
      <c r="AG189" s="28"/>
    </row>
    <row r="190" spans="1:33" s="23" customFormat="1" ht="30" customHeight="1" x14ac:dyDescent="0.3">
      <c r="A190" s="79" t="s">
        <v>144</v>
      </c>
      <c r="B190" s="80"/>
      <c r="C190" s="81"/>
      <c r="D190" s="33">
        <v>164</v>
      </c>
      <c r="E190" s="33">
        <v>163</v>
      </c>
      <c r="F190" s="33"/>
      <c r="G190" s="33">
        <v>123</v>
      </c>
      <c r="H190" s="33">
        <v>125</v>
      </c>
      <c r="I190" s="33"/>
      <c r="J190" s="33">
        <v>136</v>
      </c>
      <c r="K190" s="33">
        <v>136</v>
      </c>
      <c r="M190" s="28"/>
      <c r="N190" s="41"/>
      <c r="O190" s="28"/>
      <c r="Q190" s="28"/>
      <c r="S190" s="28"/>
      <c r="U190" s="28"/>
      <c r="W190" s="28"/>
      <c r="X190" s="28"/>
      <c r="Y190" s="28"/>
      <c r="AA190" s="28"/>
      <c r="AB190" s="28"/>
      <c r="AC190" s="28"/>
      <c r="AE190" s="28"/>
      <c r="AF190" s="28"/>
      <c r="AG190" s="28"/>
    </row>
    <row r="191" spans="1:33" s="23" customFormat="1" ht="30" customHeight="1" x14ac:dyDescent="0.3">
      <c r="A191" s="79" t="s">
        <v>145</v>
      </c>
      <c r="B191" s="80"/>
      <c r="C191" s="81"/>
      <c r="D191" s="33">
        <v>49</v>
      </c>
      <c r="E191" s="33">
        <v>43</v>
      </c>
      <c r="F191" s="33"/>
      <c r="G191" s="33">
        <v>53</v>
      </c>
      <c r="H191" s="33">
        <v>54</v>
      </c>
      <c r="I191" s="33"/>
      <c r="J191" s="33">
        <v>30</v>
      </c>
      <c r="K191" s="33">
        <v>33</v>
      </c>
      <c r="M191" s="28"/>
      <c r="N191" s="41"/>
      <c r="O191" s="28"/>
      <c r="Q191" s="28"/>
      <c r="S191" s="28"/>
      <c r="U191" s="28"/>
      <c r="W191" s="28"/>
      <c r="X191" s="28"/>
      <c r="Y191" s="28"/>
      <c r="AA191" s="28"/>
      <c r="AB191" s="28"/>
      <c r="AC191" s="28"/>
      <c r="AE191" s="28"/>
      <c r="AF191" s="28"/>
      <c r="AG191" s="28"/>
    </row>
    <row r="192" spans="1:33" s="23" customFormat="1" ht="30" customHeight="1" x14ac:dyDescent="0.3">
      <c r="A192" s="79" t="s">
        <v>146</v>
      </c>
      <c r="B192" s="80"/>
      <c r="C192" s="81"/>
      <c r="D192" s="33">
        <v>175</v>
      </c>
      <c r="E192" s="33">
        <v>151</v>
      </c>
      <c r="F192" s="33"/>
      <c r="G192" s="33">
        <v>52</v>
      </c>
      <c r="H192" s="33">
        <v>89</v>
      </c>
      <c r="I192" s="33"/>
      <c r="J192" s="33">
        <v>86</v>
      </c>
      <c r="K192" s="33">
        <v>72</v>
      </c>
      <c r="M192" s="28"/>
      <c r="N192" s="41"/>
      <c r="O192" s="28"/>
      <c r="Q192" s="28"/>
      <c r="S192" s="28"/>
      <c r="U192" s="28"/>
      <c r="W192" s="28"/>
      <c r="X192" s="28"/>
      <c r="Y192" s="28"/>
      <c r="AA192" s="28"/>
      <c r="AB192" s="28"/>
      <c r="AC192" s="28"/>
      <c r="AE192" s="28"/>
      <c r="AF192" s="28"/>
      <c r="AG192" s="28"/>
    </row>
    <row r="193" spans="1:33" s="23" customFormat="1" ht="30" customHeight="1" x14ac:dyDescent="0.3">
      <c r="A193" s="79" t="s">
        <v>147</v>
      </c>
      <c r="B193" s="80"/>
      <c r="C193" s="81"/>
      <c r="D193" s="33">
        <v>53</v>
      </c>
      <c r="E193" s="33">
        <v>61</v>
      </c>
      <c r="F193" s="33"/>
      <c r="G193" s="33">
        <v>12</v>
      </c>
      <c r="H193" s="33">
        <v>14</v>
      </c>
      <c r="I193" s="33"/>
      <c r="J193" s="33">
        <v>23</v>
      </c>
      <c r="K193" s="33">
        <v>34</v>
      </c>
      <c r="M193" s="28"/>
      <c r="N193" s="41"/>
      <c r="O193" s="28"/>
      <c r="Q193" s="28"/>
      <c r="S193" s="28"/>
      <c r="U193" s="28"/>
      <c r="W193" s="28"/>
      <c r="X193" s="28"/>
      <c r="Y193" s="28"/>
      <c r="AA193" s="28"/>
      <c r="AB193" s="28"/>
      <c r="AC193" s="28"/>
      <c r="AE193" s="28"/>
      <c r="AF193" s="28"/>
      <c r="AG193" s="28"/>
    </row>
    <row r="194" spans="1:33" s="23" customFormat="1" ht="30" customHeight="1" x14ac:dyDescent="0.3">
      <c r="A194" s="79" t="s">
        <v>148</v>
      </c>
      <c r="B194" s="80"/>
      <c r="C194" s="81"/>
      <c r="D194" s="33">
        <v>33</v>
      </c>
      <c r="E194" s="33">
        <v>27</v>
      </c>
      <c r="F194" s="33"/>
      <c r="G194" s="33" t="s">
        <v>31</v>
      </c>
      <c r="H194" s="33">
        <v>7</v>
      </c>
      <c r="I194" s="33"/>
      <c r="J194" s="33">
        <v>30</v>
      </c>
      <c r="K194" s="33">
        <v>27</v>
      </c>
      <c r="M194" s="28"/>
      <c r="N194" s="41"/>
      <c r="O194" s="28"/>
      <c r="Q194" s="28"/>
      <c r="S194" s="28"/>
      <c r="U194" s="28"/>
      <c r="W194" s="28"/>
      <c r="X194" s="28"/>
      <c r="Y194" s="28"/>
      <c r="AA194" s="28"/>
      <c r="AB194" s="28"/>
      <c r="AC194" s="28"/>
      <c r="AE194" s="28"/>
      <c r="AF194" s="28"/>
      <c r="AG194" s="28"/>
    </row>
    <row r="195" spans="1:33" s="23" customFormat="1" ht="30" customHeight="1" x14ac:dyDescent="0.3">
      <c r="A195" s="79" t="s">
        <v>149</v>
      </c>
      <c r="B195" s="80"/>
      <c r="C195" s="81"/>
      <c r="D195" s="33">
        <v>356</v>
      </c>
      <c r="E195" s="33">
        <v>327</v>
      </c>
      <c r="F195" s="33"/>
      <c r="G195" s="33">
        <v>262</v>
      </c>
      <c r="H195" s="33">
        <v>312</v>
      </c>
      <c r="I195" s="33"/>
      <c r="J195" s="33">
        <v>299</v>
      </c>
      <c r="K195" s="33">
        <v>275</v>
      </c>
      <c r="M195" s="28"/>
      <c r="N195" s="41"/>
      <c r="O195" s="28"/>
      <c r="Q195" s="28"/>
      <c r="S195" s="28"/>
      <c r="U195" s="28"/>
      <c r="W195" s="28"/>
      <c r="X195" s="28"/>
      <c r="Y195" s="28"/>
      <c r="AA195" s="28"/>
      <c r="AB195" s="28"/>
      <c r="AC195" s="28"/>
      <c r="AE195" s="28"/>
      <c r="AF195" s="28"/>
      <c r="AG195" s="28"/>
    </row>
    <row r="196" spans="1:33" s="23" customFormat="1" ht="30" customHeight="1" x14ac:dyDescent="0.3">
      <c r="A196" s="79" t="s">
        <v>150</v>
      </c>
      <c r="B196" s="80"/>
      <c r="C196" s="81"/>
      <c r="D196" s="33">
        <v>30</v>
      </c>
      <c r="E196" s="33">
        <v>18</v>
      </c>
      <c r="F196" s="33"/>
      <c r="G196" s="33">
        <v>4</v>
      </c>
      <c r="H196" s="33">
        <v>22</v>
      </c>
      <c r="I196" s="33"/>
      <c r="J196" s="33">
        <v>30</v>
      </c>
      <c r="K196" s="33">
        <v>28</v>
      </c>
      <c r="M196" s="28"/>
      <c r="N196" s="41"/>
      <c r="O196" s="28"/>
      <c r="Q196" s="28"/>
      <c r="S196" s="28"/>
      <c r="U196" s="28"/>
      <c r="W196" s="28"/>
      <c r="X196" s="28"/>
      <c r="Y196" s="28"/>
      <c r="AA196" s="28"/>
      <c r="AB196" s="28"/>
      <c r="AC196" s="28"/>
      <c r="AE196" s="28"/>
      <c r="AF196" s="28"/>
      <c r="AG196" s="28"/>
    </row>
    <row r="197" spans="1:33" s="23" customFormat="1" ht="30" customHeight="1" x14ac:dyDescent="0.3">
      <c r="A197" s="79" t="s">
        <v>151</v>
      </c>
      <c r="B197" s="80"/>
      <c r="C197" s="81"/>
      <c r="D197" s="33">
        <v>61</v>
      </c>
      <c r="E197" s="33">
        <v>63</v>
      </c>
      <c r="F197" s="33"/>
      <c r="G197" s="33">
        <v>23</v>
      </c>
      <c r="H197" s="33">
        <v>56</v>
      </c>
      <c r="I197" s="33"/>
      <c r="J197" s="33">
        <v>53</v>
      </c>
      <c r="K197" s="33">
        <v>47</v>
      </c>
      <c r="M197" s="28"/>
      <c r="N197" s="41"/>
      <c r="O197" s="28"/>
      <c r="Q197" s="28"/>
      <c r="S197" s="28"/>
      <c r="U197" s="28"/>
      <c r="W197" s="28"/>
      <c r="X197" s="28"/>
      <c r="Y197" s="28"/>
      <c r="AA197" s="28"/>
      <c r="AB197" s="28"/>
      <c r="AC197" s="28"/>
      <c r="AE197" s="28"/>
      <c r="AF197" s="28"/>
      <c r="AG197" s="28"/>
    </row>
    <row r="198" spans="1:33" s="23" customFormat="1" ht="30" customHeight="1" x14ac:dyDescent="0.3">
      <c r="A198" s="79" t="s">
        <v>152</v>
      </c>
      <c r="B198" s="80"/>
      <c r="C198" s="81"/>
      <c r="D198" s="33">
        <v>16</v>
      </c>
      <c r="E198" s="33">
        <v>15</v>
      </c>
      <c r="F198" s="33"/>
      <c r="G198" s="33">
        <v>18</v>
      </c>
      <c r="H198" s="33">
        <v>21</v>
      </c>
      <c r="I198" s="33"/>
      <c r="J198" s="33">
        <v>17</v>
      </c>
      <c r="K198" s="33">
        <v>17</v>
      </c>
      <c r="M198" s="28"/>
      <c r="N198" s="41"/>
      <c r="O198" s="28"/>
      <c r="Q198" s="28"/>
      <c r="S198" s="28"/>
      <c r="U198" s="28"/>
      <c r="W198" s="28"/>
      <c r="X198" s="28"/>
      <c r="Y198" s="28"/>
      <c r="AA198" s="28"/>
      <c r="AB198" s="28"/>
      <c r="AC198" s="28"/>
      <c r="AE198" s="28"/>
      <c r="AF198" s="28"/>
      <c r="AG198" s="28"/>
    </row>
    <row r="199" spans="1:33" s="23" customFormat="1" ht="30" customHeight="1" x14ac:dyDescent="0.3">
      <c r="A199" s="79" t="s">
        <v>153</v>
      </c>
      <c r="B199" s="80"/>
      <c r="C199" s="81"/>
      <c r="D199" s="33" t="s">
        <v>31</v>
      </c>
      <c r="E199" s="33">
        <v>4</v>
      </c>
      <c r="F199" s="33"/>
      <c r="G199" s="33" t="s">
        <v>31</v>
      </c>
      <c r="H199" s="33" t="s">
        <v>31</v>
      </c>
      <c r="I199" s="33"/>
      <c r="J199" s="33">
        <v>0</v>
      </c>
      <c r="K199" s="33" t="s">
        <v>31</v>
      </c>
      <c r="M199" s="28"/>
      <c r="N199" s="41"/>
      <c r="O199" s="28"/>
      <c r="Q199" s="28"/>
      <c r="S199" s="28"/>
      <c r="U199" s="28"/>
      <c r="W199" s="28"/>
      <c r="X199" s="28"/>
      <c r="Y199" s="28"/>
      <c r="AA199" s="28"/>
      <c r="AB199" s="28"/>
      <c r="AC199" s="28"/>
      <c r="AE199" s="28"/>
      <c r="AF199" s="28"/>
      <c r="AG199" s="28"/>
    </row>
    <row r="200" spans="1:33" s="23" customFormat="1" ht="30" customHeight="1" x14ac:dyDescent="0.3">
      <c r="A200" s="79" t="s">
        <v>154</v>
      </c>
      <c r="B200" s="80"/>
      <c r="C200" s="81"/>
      <c r="D200" s="33">
        <v>8</v>
      </c>
      <c r="E200" s="33">
        <v>10</v>
      </c>
      <c r="F200" s="33"/>
      <c r="G200" s="33">
        <v>5</v>
      </c>
      <c r="H200" s="33">
        <v>7</v>
      </c>
      <c r="I200" s="33"/>
      <c r="J200" s="33">
        <v>7</v>
      </c>
      <c r="K200" s="33">
        <v>6</v>
      </c>
      <c r="M200" s="28"/>
      <c r="N200" s="41"/>
      <c r="O200" s="28"/>
      <c r="Q200" s="28"/>
      <c r="S200" s="28"/>
      <c r="U200" s="28"/>
      <c r="W200" s="28"/>
      <c r="X200" s="28"/>
      <c r="Y200" s="28"/>
      <c r="AA200" s="28"/>
      <c r="AB200" s="28"/>
      <c r="AC200" s="28"/>
      <c r="AE200" s="28"/>
      <c r="AF200" s="28"/>
      <c r="AG200" s="28"/>
    </row>
    <row r="201" spans="1:33" s="23" customFormat="1" ht="30" customHeight="1" x14ac:dyDescent="0.3">
      <c r="A201" s="79" t="s">
        <v>155</v>
      </c>
      <c r="B201" s="80"/>
      <c r="C201" s="81"/>
      <c r="D201" s="33">
        <v>43</v>
      </c>
      <c r="E201" s="33">
        <v>45</v>
      </c>
      <c r="F201" s="33"/>
      <c r="G201" s="33">
        <v>6</v>
      </c>
      <c r="H201" s="33">
        <v>24</v>
      </c>
      <c r="I201" s="33"/>
      <c r="J201" s="33">
        <v>31</v>
      </c>
      <c r="K201" s="33">
        <v>26</v>
      </c>
      <c r="M201" s="28"/>
      <c r="N201" s="41"/>
      <c r="O201" s="28"/>
      <c r="Q201" s="28"/>
      <c r="S201" s="28"/>
      <c r="U201" s="28"/>
      <c r="W201" s="28"/>
      <c r="X201" s="28"/>
      <c r="Y201" s="28"/>
      <c r="AA201" s="28"/>
      <c r="AB201" s="28"/>
      <c r="AC201" s="28"/>
      <c r="AE201" s="28"/>
      <c r="AF201" s="28"/>
      <c r="AG201" s="28"/>
    </row>
    <row r="202" spans="1:33" s="23" customFormat="1" ht="30" customHeight="1" x14ac:dyDescent="0.3">
      <c r="A202" s="79" t="s">
        <v>156</v>
      </c>
      <c r="B202" s="80"/>
      <c r="C202" s="81"/>
      <c r="D202" s="33">
        <v>31</v>
      </c>
      <c r="E202" s="33">
        <v>39</v>
      </c>
      <c r="F202" s="33"/>
      <c r="G202" s="33">
        <v>5</v>
      </c>
      <c r="H202" s="33">
        <v>63</v>
      </c>
      <c r="I202" s="33"/>
      <c r="J202" s="33">
        <v>43</v>
      </c>
      <c r="K202" s="33">
        <v>41</v>
      </c>
      <c r="M202" s="28"/>
      <c r="N202" s="41"/>
      <c r="O202" s="28"/>
      <c r="Q202" s="28"/>
      <c r="S202" s="28"/>
      <c r="U202" s="28"/>
      <c r="W202" s="28"/>
      <c r="X202" s="28"/>
      <c r="Y202" s="28"/>
      <c r="AA202" s="28"/>
      <c r="AB202" s="28"/>
      <c r="AC202" s="28"/>
      <c r="AE202" s="28"/>
      <c r="AF202" s="28"/>
      <c r="AG202" s="28"/>
    </row>
    <row r="203" spans="1:33" s="23" customFormat="1" ht="30" customHeight="1" x14ac:dyDescent="0.3">
      <c r="A203" s="79" t="s">
        <v>157</v>
      </c>
      <c r="B203" s="80"/>
      <c r="C203" s="81"/>
      <c r="D203" s="33">
        <v>26</v>
      </c>
      <c r="E203" s="33">
        <v>19</v>
      </c>
      <c r="F203" s="33"/>
      <c r="G203" s="33">
        <v>22</v>
      </c>
      <c r="H203" s="33">
        <v>30</v>
      </c>
      <c r="I203" s="33"/>
      <c r="J203" s="33">
        <v>32</v>
      </c>
      <c r="K203" s="33">
        <v>30</v>
      </c>
      <c r="M203" s="28"/>
      <c r="N203" s="41"/>
      <c r="O203" s="28"/>
      <c r="Q203" s="28"/>
      <c r="S203" s="28"/>
      <c r="U203" s="28"/>
      <c r="W203" s="28"/>
      <c r="X203" s="28"/>
      <c r="Y203" s="28"/>
      <c r="AA203" s="28"/>
      <c r="AB203" s="28"/>
      <c r="AC203" s="28"/>
      <c r="AE203" s="28"/>
      <c r="AF203" s="28"/>
      <c r="AG203" s="28"/>
    </row>
    <row r="204" spans="1:33" s="23" customFormat="1" ht="30" customHeight="1" x14ac:dyDescent="0.3">
      <c r="A204" s="79" t="s">
        <v>158</v>
      </c>
      <c r="B204" s="80"/>
      <c r="C204" s="81"/>
      <c r="D204" s="33" t="s">
        <v>45</v>
      </c>
      <c r="E204" s="33" t="s">
        <v>31</v>
      </c>
      <c r="F204" s="33"/>
      <c r="G204" s="33">
        <v>0</v>
      </c>
      <c r="H204" s="33">
        <v>0</v>
      </c>
      <c r="I204" s="33"/>
      <c r="J204" s="33" t="s">
        <v>31</v>
      </c>
      <c r="K204" s="33" t="s">
        <v>31</v>
      </c>
      <c r="M204" s="28"/>
      <c r="N204" s="41"/>
      <c r="O204" s="28"/>
      <c r="Q204" s="28"/>
      <c r="S204" s="28"/>
      <c r="U204" s="28"/>
      <c r="W204" s="28"/>
      <c r="X204" s="28"/>
      <c r="Y204" s="28"/>
      <c r="AA204" s="28"/>
      <c r="AB204" s="28"/>
      <c r="AC204" s="28"/>
      <c r="AE204" s="28"/>
      <c r="AF204" s="28"/>
      <c r="AG204" s="28"/>
    </row>
    <row r="205" spans="1:33" s="23" customFormat="1" ht="30" customHeight="1" x14ac:dyDescent="0.3">
      <c r="A205" s="79" t="s">
        <v>159</v>
      </c>
      <c r="B205" s="80"/>
      <c r="C205" s="81"/>
      <c r="D205" s="33">
        <v>28</v>
      </c>
      <c r="E205" s="33">
        <v>25</v>
      </c>
      <c r="F205" s="33"/>
      <c r="G205" s="33">
        <v>13</v>
      </c>
      <c r="H205" s="33">
        <v>27</v>
      </c>
      <c r="I205" s="33"/>
      <c r="J205" s="33">
        <v>32</v>
      </c>
      <c r="K205" s="33">
        <v>18</v>
      </c>
      <c r="M205" s="28"/>
      <c r="N205" s="41"/>
      <c r="O205" s="28"/>
      <c r="Q205" s="28"/>
      <c r="S205" s="28"/>
      <c r="U205" s="28"/>
      <c r="W205" s="28"/>
      <c r="X205" s="28"/>
      <c r="Y205" s="28"/>
      <c r="AA205" s="28"/>
      <c r="AB205" s="28"/>
      <c r="AC205" s="28"/>
      <c r="AE205" s="28"/>
      <c r="AF205" s="28"/>
      <c r="AG205" s="28"/>
    </row>
    <row r="206" spans="1:33" s="23" customFormat="1" ht="30" customHeight="1" x14ac:dyDescent="0.3">
      <c r="A206" s="79" t="s">
        <v>160</v>
      </c>
      <c r="B206" s="80"/>
      <c r="C206" s="81"/>
      <c r="D206" s="33" t="s">
        <v>31</v>
      </c>
      <c r="E206" s="33">
        <v>4</v>
      </c>
      <c r="F206" s="33"/>
      <c r="G206" s="33" t="s">
        <v>31</v>
      </c>
      <c r="H206" s="33">
        <v>6</v>
      </c>
      <c r="I206" s="33"/>
      <c r="J206" s="33">
        <v>5</v>
      </c>
      <c r="K206" s="33">
        <v>5</v>
      </c>
      <c r="M206" s="28"/>
      <c r="N206" s="41"/>
      <c r="O206" s="28"/>
      <c r="Q206" s="28"/>
      <c r="S206" s="28"/>
      <c r="U206" s="28"/>
      <c r="W206" s="28"/>
      <c r="X206" s="28"/>
      <c r="Y206" s="28"/>
      <c r="AA206" s="28"/>
      <c r="AB206" s="28"/>
      <c r="AC206" s="28"/>
      <c r="AE206" s="28"/>
      <c r="AF206" s="28"/>
      <c r="AG206" s="28"/>
    </row>
    <row r="207" spans="1:33" s="23" customFormat="1" ht="30" customHeight="1" x14ac:dyDescent="0.3">
      <c r="A207" s="79" t="s">
        <v>161</v>
      </c>
      <c r="B207" s="80"/>
      <c r="C207" s="81"/>
      <c r="D207" s="33">
        <v>63</v>
      </c>
      <c r="E207" s="33">
        <v>67</v>
      </c>
      <c r="F207" s="33"/>
      <c r="G207" s="33">
        <v>6</v>
      </c>
      <c r="H207" s="33">
        <v>105</v>
      </c>
      <c r="I207" s="33"/>
      <c r="J207" s="33">
        <v>51</v>
      </c>
      <c r="K207" s="33">
        <v>52</v>
      </c>
      <c r="M207" s="28"/>
      <c r="N207" s="41"/>
      <c r="O207" s="28"/>
      <c r="Q207" s="28"/>
      <c r="S207" s="28"/>
      <c r="U207" s="28"/>
      <c r="W207" s="28"/>
      <c r="X207" s="28"/>
      <c r="Y207" s="28"/>
      <c r="AA207" s="28"/>
      <c r="AB207" s="28"/>
      <c r="AC207" s="28"/>
      <c r="AE207" s="28"/>
      <c r="AF207" s="28"/>
      <c r="AG207" s="28"/>
    </row>
    <row r="208" spans="1:33" s="23" customFormat="1" ht="30" customHeight="1" x14ac:dyDescent="0.3">
      <c r="A208" s="79" t="s">
        <v>162</v>
      </c>
      <c r="B208" s="80"/>
      <c r="C208" s="81"/>
      <c r="D208" s="33">
        <v>9</v>
      </c>
      <c r="E208" s="33">
        <v>7</v>
      </c>
      <c r="F208" s="33"/>
      <c r="G208" s="33">
        <v>11</v>
      </c>
      <c r="H208" s="33">
        <v>35</v>
      </c>
      <c r="I208" s="33"/>
      <c r="J208" s="33">
        <v>19</v>
      </c>
      <c r="K208" s="33">
        <v>12</v>
      </c>
      <c r="M208" s="28"/>
      <c r="N208" s="41"/>
      <c r="O208" s="28"/>
      <c r="Q208" s="28"/>
      <c r="S208" s="28"/>
      <c r="U208" s="28"/>
      <c r="W208" s="28"/>
      <c r="X208" s="28"/>
      <c r="Y208" s="28"/>
      <c r="AA208" s="28"/>
      <c r="AB208" s="28"/>
      <c r="AC208" s="28"/>
      <c r="AE208" s="28"/>
      <c r="AF208" s="28"/>
      <c r="AG208" s="28"/>
    </row>
    <row r="209" spans="1:33" s="23" customFormat="1" ht="30" customHeight="1" x14ac:dyDescent="0.3">
      <c r="A209" s="79" t="s">
        <v>163</v>
      </c>
      <c r="B209" s="80"/>
      <c r="C209" s="81"/>
      <c r="D209" s="33">
        <v>89</v>
      </c>
      <c r="E209" s="33">
        <v>88</v>
      </c>
      <c r="F209" s="33"/>
      <c r="G209" s="33">
        <v>10</v>
      </c>
      <c r="H209" s="33">
        <v>69</v>
      </c>
      <c r="I209" s="33"/>
      <c r="J209" s="33">
        <v>69</v>
      </c>
      <c r="K209" s="33">
        <v>60</v>
      </c>
      <c r="M209" s="28"/>
      <c r="N209" s="41"/>
      <c r="O209" s="28"/>
      <c r="Q209" s="28"/>
      <c r="S209" s="28"/>
      <c r="U209" s="28"/>
      <c r="W209" s="28"/>
      <c r="X209" s="28"/>
      <c r="Y209" s="28"/>
      <c r="AA209" s="28"/>
      <c r="AB209" s="28"/>
      <c r="AC209" s="28"/>
      <c r="AE209" s="28"/>
      <c r="AF209" s="28"/>
      <c r="AG209" s="28"/>
    </row>
    <row r="210" spans="1:33" ht="30" customHeight="1" x14ac:dyDescent="0.3">
      <c r="A210" s="79" t="s">
        <v>164</v>
      </c>
      <c r="B210" s="80"/>
      <c r="C210" s="81"/>
      <c r="D210" s="33">
        <v>40</v>
      </c>
      <c r="E210" s="33">
        <v>40</v>
      </c>
      <c r="F210" s="33"/>
      <c r="G210" s="33" t="s">
        <v>31</v>
      </c>
      <c r="H210" s="33">
        <v>21</v>
      </c>
      <c r="I210" s="33"/>
      <c r="J210" s="33">
        <v>33</v>
      </c>
      <c r="K210" s="33">
        <v>50</v>
      </c>
      <c r="M210" s="76"/>
      <c r="N210" s="41"/>
      <c r="O210" s="76"/>
      <c r="Q210" s="76"/>
      <c r="S210" s="76"/>
      <c r="U210" s="76"/>
      <c r="W210" s="76"/>
      <c r="X210" s="76"/>
      <c r="Y210" s="76"/>
      <c r="AA210" s="76"/>
      <c r="AB210" s="76"/>
      <c r="AC210" s="76"/>
      <c r="AE210" s="76"/>
      <c r="AF210" s="76"/>
      <c r="AG210" s="76"/>
    </row>
    <row r="211" spans="1:33" ht="30" customHeight="1" x14ac:dyDescent="0.3">
      <c r="A211" s="79" t="s">
        <v>165</v>
      </c>
      <c r="B211" s="80"/>
      <c r="C211" s="81"/>
      <c r="D211" s="33">
        <v>14</v>
      </c>
      <c r="E211" s="33">
        <v>18</v>
      </c>
      <c r="F211" s="33"/>
      <c r="G211" s="33">
        <v>4</v>
      </c>
      <c r="H211" s="33">
        <v>28</v>
      </c>
      <c r="I211" s="33"/>
      <c r="J211" s="33">
        <v>12</v>
      </c>
      <c r="K211" s="33">
        <v>15</v>
      </c>
      <c r="M211" s="76"/>
      <c r="N211" s="41"/>
      <c r="O211" s="76"/>
      <c r="Q211" s="76"/>
      <c r="S211" s="76"/>
      <c r="U211" s="76"/>
      <c r="W211" s="76"/>
      <c r="X211" s="76"/>
      <c r="Y211" s="76"/>
      <c r="AA211" s="76"/>
      <c r="AB211" s="76"/>
      <c r="AC211" s="76"/>
      <c r="AE211" s="76"/>
      <c r="AF211" s="76"/>
      <c r="AG211" s="76"/>
    </row>
    <row r="212" spans="1:33" s="23" customFormat="1" ht="3.75" customHeight="1" thickBot="1" x14ac:dyDescent="0.35">
      <c r="A212" s="59"/>
      <c r="B212" s="59"/>
      <c r="C212" s="60"/>
      <c r="D212" s="60"/>
      <c r="E212" s="60"/>
      <c r="F212" s="60"/>
      <c r="G212" s="59"/>
      <c r="H212" s="61"/>
      <c r="I212" s="60"/>
      <c r="J212" s="59"/>
      <c r="K212" s="61"/>
      <c r="M212" s="49"/>
      <c r="N212" s="41"/>
    </row>
    <row r="213" spans="1:33" s="23" customFormat="1" ht="19.5" customHeight="1" x14ac:dyDescent="0.3">
      <c r="B213" s="62"/>
      <c r="C213" s="95"/>
      <c r="D213" s="95"/>
      <c r="E213" s="63"/>
      <c r="F213" s="64"/>
      <c r="G213" s="63"/>
      <c r="H213" s="63"/>
      <c r="I213" s="64"/>
      <c r="J213" s="65"/>
      <c r="K213" s="65"/>
      <c r="M213" s="49"/>
    </row>
    <row r="214" spans="1:33" s="23" customFormat="1" ht="19.5" customHeight="1" x14ac:dyDescent="0.3">
      <c r="B214" s="66"/>
      <c r="D214" s="67"/>
      <c r="E214" s="63"/>
      <c r="F214" s="64"/>
      <c r="G214" s="63"/>
      <c r="H214" s="63"/>
      <c r="I214" s="64"/>
      <c r="J214" s="65"/>
      <c r="K214" s="65"/>
      <c r="M214" s="49"/>
      <c r="N214" s="41"/>
    </row>
    <row r="215" spans="1:33" s="23" customFormat="1" ht="19.5" customHeight="1" x14ac:dyDescent="0.3">
      <c r="B215" s="68"/>
      <c r="C215" s="96"/>
      <c r="D215" s="96"/>
      <c r="E215" s="69"/>
      <c r="F215" s="69"/>
      <c r="G215" s="63"/>
      <c r="H215" s="63"/>
      <c r="I215" s="64"/>
      <c r="J215" s="65"/>
      <c r="K215" s="65"/>
      <c r="M215" s="49"/>
    </row>
    <row r="216" spans="1:33" s="41" customFormat="1" ht="18.75" customHeight="1" x14ac:dyDescent="0.3">
      <c r="A216" s="1" t="s">
        <v>0</v>
      </c>
      <c r="B216" s="1" t="s">
        <v>1</v>
      </c>
      <c r="C216" s="103" t="s">
        <v>50</v>
      </c>
      <c r="D216" s="103"/>
      <c r="E216" s="103"/>
      <c r="F216" s="103"/>
      <c r="G216" s="103"/>
      <c r="H216" s="103"/>
      <c r="I216" s="103"/>
      <c r="J216" s="103"/>
      <c r="K216" s="103"/>
      <c r="M216" s="52"/>
      <c r="O216" s="42"/>
      <c r="Q216" s="42"/>
      <c r="S216" s="42"/>
      <c r="U216" s="42"/>
      <c r="W216" s="42"/>
      <c r="X216" s="42"/>
      <c r="Y216" s="42"/>
      <c r="AA216" s="42"/>
      <c r="AB216" s="42"/>
      <c r="AC216" s="42"/>
      <c r="AE216" s="42"/>
      <c r="AF216" s="42"/>
      <c r="AG216" s="42"/>
    </row>
    <row r="217" spans="1:33" s="23" customFormat="1" ht="18.75" customHeight="1" x14ac:dyDescent="0.3">
      <c r="A217" s="3" t="s">
        <v>3</v>
      </c>
      <c r="B217" s="3" t="s">
        <v>1</v>
      </c>
      <c r="C217" s="104" t="s">
        <v>51</v>
      </c>
      <c r="D217" s="104"/>
      <c r="E217" s="104"/>
      <c r="F217" s="104"/>
      <c r="G217" s="104"/>
      <c r="H217" s="104"/>
      <c r="I217" s="3"/>
      <c r="J217" s="3"/>
      <c r="K217" s="98"/>
      <c r="M217" s="54"/>
      <c r="N217" s="41"/>
      <c r="O217" s="28"/>
      <c r="Q217" s="28"/>
      <c r="S217" s="28"/>
      <c r="U217" s="28"/>
      <c r="W217" s="28"/>
      <c r="X217" s="28"/>
      <c r="Y217" s="28"/>
      <c r="AA217" s="28"/>
      <c r="AB217" s="28"/>
      <c r="AC217" s="28"/>
      <c r="AE217" s="28"/>
      <c r="AF217" s="28"/>
      <c r="AG217" s="28"/>
    </row>
    <row r="218" spans="1:33" s="23" customFormat="1" ht="6.75" customHeight="1" thickBot="1" x14ac:dyDescent="0.35">
      <c r="A218" s="5"/>
      <c r="B218" s="5"/>
      <c r="C218" s="5"/>
      <c r="D218" s="5"/>
      <c r="E218" s="5"/>
      <c r="F218" s="5"/>
      <c r="G218" s="6"/>
      <c r="H218" s="7"/>
      <c r="I218" s="5"/>
      <c r="J218" s="6"/>
      <c r="K218" s="99"/>
      <c r="M218" s="54"/>
      <c r="N218" s="41"/>
      <c r="O218" s="28"/>
      <c r="Q218" s="28"/>
      <c r="S218" s="28"/>
      <c r="U218" s="28"/>
      <c r="W218" s="28"/>
      <c r="X218" s="28"/>
      <c r="Y218" s="28"/>
      <c r="AA218" s="28"/>
      <c r="AB218" s="28"/>
      <c r="AC218" s="28"/>
      <c r="AE218" s="28"/>
      <c r="AF218" s="28"/>
      <c r="AG218" s="28"/>
    </row>
    <row r="219" spans="1:33" s="70" customFormat="1" ht="9" customHeight="1" x14ac:dyDescent="0.3">
      <c r="A219" s="8"/>
      <c r="B219" s="8"/>
      <c r="C219" s="8"/>
      <c r="D219" s="9"/>
      <c r="E219" s="9"/>
      <c r="F219" s="9"/>
      <c r="G219" s="10"/>
      <c r="H219" s="11"/>
      <c r="I219" s="9"/>
      <c r="J219" s="10"/>
      <c r="K219" s="11"/>
      <c r="M219" s="54"/>
      <c r="N219" s="41"/>
      <c r="O219" s="28"/>
      <c r="Q219" s="28"/>
      <c r="S219" s="28"/>
      <c r="U219" s="28"/>
      <c r="W219" s="28"/>
      <c r="X219" s="28"/>
      <c r="Y219" s="28"/>
      <c r="AA219" s="28"/>
      <c r="AB219" s="28"/>
      <c r="AC219" s="28"/>
      <c r="AE219" s="28"/>
      <c r="AF219" s="28"/>
      <c r="AG219" s="28"/>
    </row>
    <row r="220" spans="1:33" s="23" customFormat="1" ht="19.5" customHeight="1" x14ac:dyDescent="0.3">
      <c r="A220" s="100" t="s">
        <v>5</v>
      </c>
      <c r="B220" s="100"/>
      <c r="C220" s="100"/>
      <c r="D220" s="101">
        <v>2022</v>
      </c>
      <c r="E220" s="101"/>
      <c r="F220" s="94"/>
      <c r="G220" s="101">
        <v>2023</v>
      </c>
      <c r="H220" s="101"/>
      <c r="I220" s="94"/>
      <c r="J220" s="101">
        <v>2024</v>
      </c>
      <c r="K220" s="101"/>
      <c r="M220" s="71"/>
      <c r="N220" s="41"/>
      <c r="O220" s="28"/>
      <c r="Q220" s="28"/>
      <c r="S220" s="28"/>
      <c r="U220" s="28"/>
      <c r="W220" s="28"/>
      <c r="X220" s="28"/>
      <c r="Y220" s="28"/>
      <c r="AA220" s="28"/>
      <c r="AB220" s="28"/>
      <c r="AC220" s="28"/>
      <c r="AE220" s="28"/>
      <c r="AF220" s="28"/>
      <c r="AG220" s="28"/>
    </row>
    <row r="221" spans="1:33" s="41" customFormat="1" ht="8.25" customHeight="1" x14ac:dyDescent="0.3">
      <c r="A221" s="100"/>
      <c r="B221" s="100"/>
      <c r="C221" s="100"/>
      <c r="D221" s="102"/>
      <c r="E221" s="102"/>
      <c r="F221" s="13"/>
      <c r="G221" s="102"/>
      <c r="H221" s="102"/>
      <c r="I221" s="13"/>
      <c r="J221" s="102"/>
      <c r="K221" s="102"/>
      <c r="M221" s="52"/>
      <c r="O221" s="42"/>
      <c r="Q221" s="42"/>
      <c r="S221" s="42"/>
      <c r="U221" s="42"/>
      <c r="W221" s="42"/>
      <c r="X221" s="42"/>
      <c r="Y221" s="42"/>
      <c r="AA221" s="42"/>
      <c r="AB221" s="42"/>
      <c r="AC221" s="42"/>
      <c r="AE221" s="42"/>
      <c r="AF221" s="42"/>
      <c r="AG221" s="42"/>
    </row>
    <row r="222" spans="1:33" s="23" customFormat="1" ht="9" customHeight="1" x14ac:dyDescent="0.3">
      <c r="A222" s="100"/>
      <c r="B222" s="100"/>
      <c r="C222" s="100"/>
      <c r="D222" s="14"/>
      <c r="E222" s="14"/>
      <c r="F222" s="14"/>
      <c r="G222" s="14"/>
      <c r="H222" s="14"/>
      <c r="I222" s="14"/>
      <c r="J222" s="14"/>
      <c r="K222" s="14"/>
      <c r="M222" s="54"/>
      <c r="N222" s="41"/>
      <c r="O222" s="28"/>
      <c r="Q222" s="28"/>
      <c r="S222" s="28"/>
      <c r="U222" s="28"/>
      <c r="W222" s="28"/>
      <c r="X222" s="28"/>
      <c r="Y222" s="28"/>
      <c r="AA222" s="28"/>
      <c r="AB222" s="28"/>
      <c r="AC222" s="28"/>
      <c r="AE222" s="28"/>
      <c r="AF222" s="28"/>
      <c r="AG222" s="28"/>
    </row>
    <row r="223" spans="1:33" s="23" customFormat="1" ht="39.75" customHeight="1" x14ac:dyDescent="0.3">
      <c r="A223" s="100"/>
      <c r="B223" s="100"/>
      <c r="C223" s="100"/>
      <c r="D223" s="15" t="s">
        <v>6</v>
      </c>
      <c r="E223" s="15" t="s">
        <v>7</v>
      </c>
      <c r="F223" s="16"/>
      <c r="G223" s="15" t="s">
        <v>6</v>
      </c>
      <c r="H223" s="15" t="s">
        <v>7</v>
      </c>
      <c r="I223" s="16"/>
      <c r="J223" s="15" t="s">
        <v>6</v>
      </c>
      <c r="K223" s="15" t="s">
        <v>7</v>
      </c>
      <c r="M223" s="54"/>
      <c r="N223" s="41"/>
      <c r="O223" s="28"/>
      <c r="Q223" s="28"/>
      <c r="S223" s="28"/>
      <c r="U223" s="28"/>
      <c r="W223" s="28"/>
      <c r="X223" s="28"/>
      <c r="Y223" s="28"/>
      <c r="AA223" s="28"/>
      <c r="AB223" s="28"/>
      <c r="AC223" s="28"/>
      <c r="AE223" s="28"/>
      <c r="AF223" s="28"/>
      <c r="AG223" s="28"/>
    </row>
    <row r="224" spans="1:33" s="23" customFormat="1" ht="8.25" customHeight="1" thickBot="1" x14ac:dyDescent="0.35">
      <c r="A224" s="17"/>
      <c r="B224" s="17"/>
      <c r="C224" s="18"/>
      <c r="D224" s="18"/>
      <c r="E224" s="18"/>
      <c r="F224" s="18"/>
      <c r="G224" s="17"/>
      <c r="H224" s="19"/>
      <c r="I224" s="18"/>
      <c r="J224" s="17"/>
      <c r="K224" s="19"/>
      <c r="M224" s="54"/>
      <c r="N224" s="41"/>
      <c r="O224" s="28"/>
      <c r="Q224" s="28"/>
      <c r="S224" s="28"/>
      <c r="U224" s="28"/>
      <c r="W224" s="28"/>
      <c r="X224" s="28"/>
      <c r="Y224" s="28"/>
      <c r="AA224" s="28"/>
      <c r="AB224" s="28"/>
      <c r="AC224" s="28"/>
      <c r="AE224" s="28"/>
      <c r="AF224" s="28"/>
      <c r="AG224" s="28"/>
    </row>
    <row r="225" spans="1:33" ht="19.5" customHeight="1" x14ac:dyDescent="0.3">
      <c r="A225" s="79"/>
      <c r="B225" s="80"/>
      <c r="C225" s="81"/>
      <c r="D225" s="65"/>
      <c r="E225" s="65"/>
      <c r="F225" s="65"/>
      <c r="G225" s="65"/>
      <c r="H225" s="65"/>
      <c r="I225" s="65"/>
      <c r="J225" s="65"/>
      <c r="K225" s="65"/>
      <c r="M225" s="76"/>
      <c r="N225" s="41"/>
      <c r="O225" s="76"/>
      <c r="Q225" s="76"/>
      <c r="S225" s="76"/>
      <c r="U225" s="76"/>
      <c r="W225" s="76"/>
      <c r="X225" s="76"/>
      <c r="Y225" s="76"/>
      <c r="AA225" s="76"/>
      <c r="AB225" s="76"/>
      <c r="AC225" s="76"/>
      <c r="AE225" s="76"/>
      <c r="AF225" s="76"/>
      <c r="AG225" s="76"/>
    </row>
    <row r="226" spans="1:33" ht="30" customHeight="1" x14ac:dyDescent="0.3">
      <c r="A226" s="35" t="s">
        <v>166</v>
      </c>
      <c r="B226" s="36"/>
      <c r="C226" s="37"/>
      <c r="D226" s="38">
        <v>3262</v>
      </c>
      <c r="E226" s="38">
        <v>3626</v>
      </c>
      <c r="F226" s="38"/>
      <c r="G226" s="38">
        <v>2828</v>
      </c>
      <c r="H226" s="38">
        <v>2861</v>
      </c>
      <c r="I226" s="38"/>
      <c r="J226" s="38">
        <v>2637</v>
      </c>
      <c r="K226" s="38">
        <v>2674</v>
      </c>
      <c r="M226" s="76"/>
      <c r="N226" s="41"/>
      <c r="O226" s="76"/>
      <c r="Q226" s="76"/>
      <c r="S226" s="76"/>
      <c r="U226" s="76"/>
      <c r="W226" s="76"/>
      <c r="X226" s="76"/>
      <c r="Y226" s="76"/>
      <c r="AA226" s="76"/>
      <c r="AB226" s="76"/>
      <c r="AC226" s="76"/>
      <c r="AE226" s="76"/>
      <c r="AF226" s="76"/>
      <c r="AG226" s="76"/>
    </row>
    <row r="227" spans="1:33" ht="30" customHeight="1" x14ac:dyDescent="0.3">
      <c r="A227" s="43" t="s">
        <v>167</v>
      </c>
      <c r="B227" s="44"/>
      <c r="C227" s="45"/>
      <c r="D227" s="33">
        <v>424</v>
      </c>
      <c r="E227" s="33">
        <v>478</v>
      </c>
      <c r="F227" s="25"/>
      <c r="G227" s="33">
        <v>339</v>
      </c>
      <c r="H227" s="33">
        <v>346</v>
      </c>
      <c r="I227" s="25"/>
      <c r="J227" s="33">
        <v>327</v>
      </c>
      <c r="K227" s="33">
        <v>335</v>
      </c>
      <c r="M227" s="76"/>
      <c r="N227" s="41"/>
      <c r="O227" s="76"/>
      <c r="Q227" s="76"/>
      <c r="S227" s="76"/>
      <c r="U227" s="76"/>
      <c r="W227" s="76"/>
      <c r="X227" s="76"/>
      <c r="Y227" s="76"/>
      <c r="AA227" s="76"/>
      <c r="AB227" s="76"/>
      <c r="AC227" s="76"/>
      <c r="AE227" s="76"/>
      <c r="AF227" s="76"/>
      <c r="AG227" s="76"/>
    </row>
    <row r="228" spans="1:33" s="23" customFormat="1" ht="30" customHeight="1" x14ac:dyDescent="0.3">
      <c r="A228" s="43" t="s">
        <v>168</v>
      </c>
      <c r="B228" s="44"/>
      <c r="C228" s="45"/>
      <c r="D228" s="33">
        <v>689</v>
      </c>
      <c r="E228" s="33">
        <v>835</v>
      </c>
      <c r="F228" s="25"/>
      <c r="G228" s="33">
        <v>591</v>
      </c>
      <c r="H228" s="33">
        <v>563</v>
      </c>
      <c r="I228" s="25"/>
      <c r="J228" s="33">
        <v>541</v>
      </c>
      <c r="K228" s="33">
        <v>516</v>
      </c>
      <c r="M228" s="28"/>
      <c r="N228" s="41"/>
      <c r="O228" s="28"/>
      <c r="Q228" s="28"/>
      <c r="S228" s="28"/>
      <c r="U228" s="28"/>
      <c r="W228" s="28"/>
      <c r="X228" s="28"/>
      <c r="Y228" s="28"/>
      <c r="AA228" s="28"/>
      <c r="AB228" s="28"/>
      <c r="AC228" s="28"/>
      <c r="AE228" s="28"/>
      <c r="AF228" s="28"/>
      <c r="AG228" s="28"/>
    </row>
    <row r="229" spans="1:33" s="23" customFormat="1" ht="30" customHeight="1" x14ac:dyDescent="0.3">
      <c r="A229" s="43" t="s">
        <v>169</v>
      </c>
      <c r="B229" s="44"/>
      <c r="C229" s="45"/>
      <c r="D229" s="33">
        <v>134</v>
      </c>
      <c r="E229" s="33">
        <v>146</v>
      </c>
      <c r="F229" s="25"/>
      <c r="G229" s="33">
        <v>122</v>
      </c>
      <c r="H229" s="33">
        <v>126</v>
      </c>
      <c r="I229" s="25"/>
      <c r="J229" s="33">
        <v>90</v>
      </c>
      <c r="K229" s="33">
        <v>86</v>
      </c>
      <c r="M229" s="28"/>
      <c r="N229" s="41"/>
      <c r="O229" s="28"/>
      <c r="Q229" s="28"/>
      <c r="S229" s="28"/>
      <c r="U229" s="28"/>
      <c r="W229" s="28"/>
      <c r="X229" s="28"/>
      <c r="Y229" s="28"/>
      <c r="AA229" s="28"/>
      <c r="AB229" s="28"/>
      <c r="AC229" s="28"/>
      <c r="AE229" s="28"/>
      <c r="AF229" s="28"/>
      <c r="AG229" s="28"/>
    </row>
    <row r="230" spans="1:33" s="23" customFormat="1" ht="30" customHeight="1" x14ac:dyDescent="0.3">
      <c r="A230" s="79" t="s">
        <v>170</v>
      </c>
      <c r="B230" s="80"/>
      <c r="C230" s="81"/>
      <c r="D230" s="33">
        <v>75</v>
      </c>
      <c r="E230" s="33">
        <v>116</v>
      </c>
      <c r="F230" s="33"/>
      <c r="G230" s="33">
        <v>74</v>
      </c>
      <c r="H230" s="33">
        <v>73</v>
      </c>
      <c r="I230" s="33"/>
      <c r="J230" s="33">
        <v>62</v>
      </c>
      <c r="K230" s="33">
        <v>67</v>
      </c>
      <c r="M230" s="28"/>
      <c r="N230" s="41"/>
      <c r="O230" s="28"/>
      <c r="Q230" s="28"/>
      <c r="S230" s="28"/>
      <c r="U230" s="28"/>
      <c r="W230" s="28"/>
      <c r="X230" s="28"/>
      <c r="Y230" s="28"/>
      <c r="AA230" s="28"/>
      <c r="AB230" s="28"/>
      <c r="AC230" s="28"/>
      <c r="AE230" s="28"/>
      <c r="AF230" s="28"/>
      <c r="AG230" s="28"/>
    </row>
    <row r="231" spans="1:33" s="23" customFormat="1" ht="30" customHeight="1" x14ac:dyDescent="0.3">
      <c r="A231" s="79" t="s">
        <v>171</v>
      </c>
      <c r="B231" s="80"/>
      <c r="C231" s="81"/>
      <c r="D231" s="33">
        <v>1050</v>
      </c>
      <c r="E231" s="33">
        <v>1047</v>
      </c>
      <c r="F231" s="33"/>
      <c r="G231" s="33">
        <v>926</v>
      </c>
      <c r="H231" s="33">
        <v>967</v>
      </c>
      <c r="I231" s="33"/>
      <c r="J231" s="33">
        <v>868</v>
      </c>
      <c r="K231" s="33">
        <v>897</v>
      </c>
      <c r="M231" s="28"/>
      <c r="N231" s="41"/>
      <c r="O231" s="28"/>
      <c r="Q231" s="28"/>
      <c r="S231" s="28"/>
      <c r="U231" s="28"/>
      <c r="W231" s="28"/>
      <c r="X231" s="28"/>
      <c r="Y231" s="28"/>
      <c r="AA231" s="28"/>
      <c r="AB231" s="28"/>
      <c r="AC231" s="28"/>
      <c r="AE231" s="28"/>
      <c r="AF231" s="28"/>
      <c r="AG231" s="28"/>
    </row>
    <row r="232" spans="1:33" s="23" customFormat="1" ht="30" customHeight="1" x14ac:dyDescent="0.3">
      <c r="A232" s="79" t="s">
        <v>172</v>
      </c>
      <c r="B232" s="80"/>
      <c r="C232" s="81"/>
      <c r="D232" s="33">
        <v>64</v>
      </c>
      <c r="E232" s="33">
        <v>76</v>
      </c>
      <c r="F232" s="33"/>
      <c r="G232" s="33">
        <v>49</v>
      </c>
      <c r="H232" s="33">
        <v>44</v>
      </c>
      <c r="I232" s="33"/>
      <c r="J232" s="33">
        <v>46</v>
      </c>
      <c r="K232" s="33">
        <v>47</v>
      </c>
      <c r="M232" s="28"/>
      <c r="N232" s="41"/>
      <c r="O232" s="28"/>
      <c r="Q232" s="28"/>
      <c r="S232" s="28"/>
      <c r="U232" s="28"/>
      <c r="W232" s="28"/>
      <c r="X232" s="28"/>
      <c r="Y232" s="28"/>
      <c r="AA232" s="28"/>
      <c r="AB232" s="28"/>
      <c r="AC232" s="28"/>
      <c r="AE232" s="28"/>
      <c r="AF232" s="28"/>
      <c r="AG232" s="28"/>
    </row>
    <row r="233" spans="1:33" s="23" customFormat="1" ht="30" customHeight="1" x14ac:dyDescent="0.3">
      <c r="A233" s="79" t="s">
        <v>173</v>
      </c>
      <c r="B233" s="80"/>
      <c r="C233" s="81"/>
      <c r="D233" s="33">
        <v>81</v>
      </c>
      <c r="E233" s="33">
        <v>86</v>
      </c>
      <c r="F233" s="33"/>
      <c r="G233" s="33">
        <v>57</v>
      </c>
      <c r="H233" s="33">
        <v>69</v>
      </c>
      <c r="I233" s="33"/>
      <c r="J233" s="33">
        <v>68</v>
      </c>
      <c r="K233" s="33">
        <v>75</v>
      </c>
      <c r="M233" s="28"/>
      <c r="N233" s="41"/>
      <c r="O233" s="28"/>
      <c r="Q233" s="28"/>
      <c r="S233" s="28"/>
      <c r="U233" s="28"/>
      <c r="W233" s="28"/>
      <c r="X233" s="28"/>
      <c r="Y233" s="28"/>
      <c r="AA233" s="28"/>
      <c r="AB233" s="28"/>
      <c r="AC233" s="28"/>
      <c r="AE233" s="28"/>
      <c r="AF233" s="28"/>
      <c r="AG233" s="28"/>
    </row>
    <row r="234" spans="1:33" ht="30" customHeight="1" x14ac:dyDescent="0.3">
      <c r="A234" s="79" t="s">
        <v>174</v>
      </c>
      <c r="B234" s="80"/>
      <c r="C234" s="81"/>
      <c r="D234" s="33">
        <v>658</v>
      </c>
      <c r="E234" s="33">
        <v>744</v>
      </c>
      <c r="F234" s="33"/>
      <c r="G234" s="33">
        <v>591</v>
      </c>
      <c r="H234" s="33">
        <v>604</v>
      </c>
      <c r="I234" s="33"/>
      <c r="J234" s="33">
        <v>581</v>
      </c>
      <c r="K234" s="33">
        <v>577</v>
      </c>
      <c r="M234" s="76"/>
      <c r="N234" s="41"/>
      <c r="O234" s="76"/>
      <c r="Q234" s="76"/>
      <c r="S234" s="76"/>
      <c r="U234" s="76"/>
      <c r="W234" s="76"/>
      <c r="X234" s="76"/>
      <c r="Y234" s="76"/>
      <c r="AA234" s="76"/>
      <c r="AB234" s="76"/>
      <c r="AC234" s="76"/>
      <c r="AE234" s="76"/>
      <c r="AF234" s="76"/>
      <c r="AG234" s="76"/>
    </row>
    <row r="235" spans="1:33" ht="30" customHeight="1" x14ac:dyDescent="0.3">
      <c r="A235" s="79" t="s">
        <v>175</v>
      </c>
      <c r="B235" s="80"/>
      <c r="C235" s="81"/>
      <c r="D235" s="33">
        <v>87</v>
      </c>
      <c r="E235" s="33">
        <v>98</v>
      </c>
      <c r="F235" s="33"/>
      <c r="G235" s="33">
        <v>79</v>
      </c>
      <c r="H235" s="33">
        <v>69</v>
      </c>
      <c r="I235" s="33"/>
      <c r="J235" s="33">
        <v>54</v>
      </c>
      <c r="K235" s="33">
        <v>74</v>
      </c>
      <c r="M235" s="76"/>
      <c r="N235" s="41"/>
      <c r="O235" s="76"/>
      <c r="Q235" s="76"/>
      <c r="S235" s="76"/>
      <c r="U235" s="76"/>
      <c r="W235" s="76"/>
      <c r="X235" s="76"/>
      <c r="Y235" s="76"/>
      <c r="AA235" s="76"/>
      <c r="AB235" s="76"/>
      <c r="AC235" s="76"/>
      <c r="AE235" s="76"/>
      <c r="AF235" s="76"/>
      <c r="AG235" s="76"/>
    </row>
    <row r="236" spans="1:33" ht="19.5" customHeight="1" x14ac:dyDescent="0.3">
      <c r="A236" s="79"/>
      <c r="B236" s="80"/>
      <c r="C236" s="81"/>
      <c r="D236" s="33"/>
      <c r="E236" s="33"/>
      <c r="F236" s="33"/>
      <c r="G236" s="33"/>
      <c r="H236" s="33"/>
      <c r="I236" s="33"/>
      <c r="J236" s="33"/>
      <c r="K236" s="33"/>
      <c r="M236" s="76"/>
      <c r="N236" s="41"/>
      <c r="O236" s="76"/>
      <c r="Q236" s="76"/>
      <c r="S236" s="76"/>
      <c r="U236" s="76"/>
      <c r="W236" s="76"/>
      <c r="X236" s="76"/>
      <c r="Y236" s="76"/>
      <c r="AA236" s="76"/>
      <c r="AB236" s="76"/>
      <c r="AC236" s="76"/>
      <c r="AE236" s="76"/>
      <c r="AF236" s="76"/>
      <c r="AG236" s="76"/>
    </row>
    <row r="237" spans="1:33" ht="30" customHeight="1" x14ac:dyDescent="0.3">
      <c r="A237" s="35" t="s">
        <v>176</v>
      </c>
      <c r="B237" s="36"/>
      <c r="C237" s="37"/>
      <c r="D237" s="38">
        <v>41</v>
      </c>
      <c r="E237" s="38">
        <v>46</v>
      </c>
      <c r="F237" s="38"/>
      <c r="G237" s="38">
        <v>32</v>
      </c>
      <c r="H237" s="38">
        <v>32</v>
      </c>
      <c r="I237" s="38"/>
      <c r="J237" s="38">
        <v>28</v>
      </c>
      <c r="K237" s="38">
        <v>34</v>
      </c>
      <c r="M237" s="76"/>
      <c r="N237" s="41"/>
      <c r="O237" s="76"/>
      <c r="Q237" s="76"/>
      <c r="S237" s="76"/>
      <c r="U237" s="76"/>
      <c r="W237" s="76"/>
      <c r="X237" s="76"/>
      <c r="Y237" s="76"/>
      <c r="AA237" s="76"/>
      <c r="AB237" s="76"/>
      <c r="AC237" s="76"/>
      <c r="AE237" s="76"/>
      <c r="AF237" s="76"/>
      <c r="AG237" s="76"/>
    </row>
    <row r="238" spans="1:33" ht="30" customHeight="1" x14ac:dyDescent="0.3">
      <c r="A238" s="43" t="s">
        <v>177</v>
      </c>
      <c r="B238" s="44"/>
      <c r="C238" s="45"/>
      <c r="D238" s="33" t="s">
        <v>31</v>
      </c>
      <c r="E238" s="33" t="s">
        <v>31</v>
      </c>
      <c r="F238" s="25"/>
      <c r="G238" s="33" t="s">
        <v>31</v>
      </c>
      <c r="H238" s="33" t="s">
        <v>31</v>
      </c>
      <c r="I238" s="25"/>
      <c r="J238" s="33">
        <v>0</v>
      </c>
      <c r="K238" s="33" t="s">
        <v>31</v>
      </c>
      <c r="M238" s="76"/>
      <c r="N238" s="41"/>
      <c r="O238" s="76"/>
      <c r="Q238" s="76"/>
      <c r="S238" s="76"/>
      <c r="U238" s="76"/>
      <c r="W238" s="76"/>
      <c r="X238" s="76"/>
      <c r="Y238" s="76"/>
      <c r="AA238" s="76"/>
      <c r="AB238" s="76"/>
      <c r="AC238" s="76"/>
      <c r="AE238" s="76"/>
      <c r="AF238" s="76"/>
      <c r="AG238" s="76"/>
    </row>
    <row r="239" spans="1:33" ht="30" customHeight="1" x14ac:dyDescent="0.3">
      <c r="A239" s="43" t="s">
        <v>178</v>
      </c>
      <c r="B239" s="44"/>
      <c r="C239" s="45"/>
      <c r="D239" s="33">
        <v>7</v>
      </c>
      <c r="E239" s="33">
        <v>7</v>
      </c>
      <c r="F239" s="25"/>
      <c r="G239" s="33">
        <v>4</v>
      </c>
      <c r="H239" s="33">
        <v>6</v>
      </c>
      <c r="I239" s="25"/>
      <c r="J239" s="33">
        <v>6</v>
      </c>
      <c r="K239" s="33">
        <v>9</v>
      </c>
      <c r="M239" s="76"/>
      <c r="N239" s="41"/>
      <c r="O239" s="76"/>
      <c r="Q239" s="76"/>
      <c r="S239" s="76"/>
      <c r="U239" s="76"/>
      <c r="W239" s="76"/>
      <c r="X239" s="76"/>
      <c r="Y239" s="76"/>
      <c r="AA239" s="76"/>
      <c r="AB239" s="76"/>
      <c r="AC239" s="76"/>
      <c r="AE239" s="76"/>
      <c r="AF239" s="76"/>
      <c r="AG239" s="76"/>
    </row>
    <row r="240" spans="1:33" ht="30" customHeight="1" x14ac:dyDescent="0.3">
      <c r="A240" s="43" t="s">
        <v>179</v>
      </c>
      <c r="B240" s="44"/>
      <c r="C240" s="45"/>
      <c r="D240" s="33">
        <v>9</v>
      </c>
      <c r="E240" s="33">
        <v>17</v>
      </c>
      <c r="F240" s="25"/>
      <c r="G240" s="33">
        <v>5</v>
      </c>
      <c r="H240" s="33">
        <v>6</v>
      </c>
      <c r="I240" s="25"/>
      <c r="J240" s="33">
        <v>8</v>
      </c>
      <c r="K240" s="33">
        <v>10</v>
      </c>
      <c r="N240" s="41"/>
    </row>
    <row r="241" spans="1:14" ht="30" customHeight="1" x14ac:dyDescent="0.3">
      <c r="A241" s="79" t="s">
        <v>180</v>
      </c>
      <c r="B241" s="80"/>
      <c r="C241" s="81"/>
      <c r="D241" s="33">
        <v>21</v>
      </c>
      <c r="E241" s="33">
        <v>21</v>
      </c>
      <c r="F241" s="33"/>
      <c r="G241" s="33">
        <v>18</v>
      </c>
      <c r="H241" s="33">
        <v>17</v>
      </c>
      <c r="I241" s="33"/>
      <c r="J241" s="33">
        <v>13</v>
      </c>
      <c r="K241" s="33">
        <v>12</v>
      </c>
      <c r="N241" s="41"/>
    </row>
    <row r="242" spans="1:14" ht="30" customHeight="1" x14ac:dyDescent="0.3">
      <c r="A242" s="79" t="s">
        <v>181</v>
      </c>
      <c r="B242" s="80"/>
      <c r="C242" s="81"/>
      <c r="D242" s="33" t="s">
        <v>31</v>
      </c>
      <c r="E242" s="33" t="s">
        <v>45</v>
      </c>
      <c r="F242" s="33"/>
      <c r="G242" s="33" t="s">
        <v>31</v>
      </c>
      <c r="H242" s="33" t="s">
        <v>31</v>
      </c>
      <c r="I242" s="33"/>
      <c r="J242" s="33">
        <v>0</v>
      </c>
      <c r="K242" s="33">
        <v>0</v>
      </c>
      <c r="N242" s="41"/>
    </row>
    <row r="243" spans="1:14" ht="30" customHeight="1" x14ac:dyDescent="0.3">
      <c r="A243" s="79" t="s">
        <v>182</v>
      </c>
      <c r="B243" s="80"/>
      <c r="C243" s="81"/>
      <c r="D243" s="33" t="s">
        <v>45</v>
      </c>
      <c r="E243" s="33" t="s">
        <v>45</v>
      </c>
      <c r="F243" s="33"/>
      <c r="G243" s="33">
        <v>0</v>
      </c>
      <c r="H243" s="33">
        <v>0</v>
      </c>
      <c r="I243" s="33"/>
      <c r="J243" s="33">
        <v>0</v>
      </c>
      <c r="K243" s="33">
        <v>0</v>
      </c>
    </row>
    <row r="244" spans="1:14" ht="30" customHeight="1" x14ac:dyDescent="0.3">
      <c r="A244" s="79" t="s">
        <v>183</v>
      </c>
      <c r="B244" s="80"/>
      <c r="C244" s="81"/>
      <c r="D244" s="33" t="s">
        <v>45</v>
      </c>
      <c r="E244" s="33" t="s">
        <v>45</v>
      </c>
      <c r="F244" s="33"/>
      <c r="G244" s="33">
        <v>0</v>
      </c>
      <c r="H244" s="33">
        <v>0</v>
      </c>
      <c r="I244" s="33"/>
      <c r="J244" s="33">
        <v>0</v>
      </c>
      <c r="K244" s="33">
        <v>0</v>
      </c>
    </row>
    <row r="245" spans="1:14" ht="30" customHeight="1" x14ac:dyDescent="0.3">
      <c r="A245" s="79" t="s">
        <v>184</v>
      </c>
      <c r="B245" s="80"/>
      <c r="C245" s="81"/>
      <c r="D245" s="33" t="s">
        <v>45</v>
      </c>
      <c r="E245" s="33" t="s">
        <v>45</v>
      </c>
      <c r="F245" s="33"/>
      <c r="G245" s="33" t="s">
        <v>31</v>
      </c>
      <c r="H245" s="33">
        <v>0</v>
      </c>
      <c r="I245" s="33"/>
      <c r="J245" s="33" t="s">
        <v>31</v>
      </c>
      <c r="K245" s="33" t="s">
        <v>31</v>
      </c>
    </row>
    <row r="246" spans="1:14" ht="19.5" customHeight="1" x14ac:dyDescent="0.3">
      <c r="A246" s="79"/>
      <c r="B246" s="80"/>
      <c r="C246" s="81"/>
      <c r="D246" s="33"/>
      <c r="E246" s="33"/>
      <c r="F246" s="33"/>
      <c r="G246" s="33"/>
      <c r="H246" s="33"/>
      <c r="I246" s="33"/>
      <c r="J246" s="33"/>
      <c r="K246" s="33"/>
    </row>
    <row r="247" spans="1:14" ht="29.25" customHeight="1" x14ac:dyDescent="0.3">
      <c r="A247" s="35" t="s">
        <v>185</v>
      </c>
      <c r="B247" s="36"/>
      <c r="C247" s="37"/>
      <c r="D247" s="38">
        <v>1284</v>
      </c>
      <c r="E247" s="38">
        <v>1334</v>
      </c>
      <c r="F247" s="38"/>
      <c r="G247" s="38">
        <v>1218</v>
      </c>
      <c r="H247" s="38">
        <v>1266</v>
      </c>
      <c r="I247" s="38"/>
      <c r="J247" s="38">
        <v>1212</v>
      </c>
      <c r="K247" s="38">
        <v>1247</v>
      </c>
    </row>
    <row r="248" spans="1:14" ht="19.5" customHeight="1" x14ac:dyDescent="0.3">
      <c r="A248" s="79"/>
      <c r="B248" s="80"/>
      <c r="C248" s="81"/>
      <c r="D248" s="33"/>
      <c r="E248" s="33"/>
      <c r="F248" s="33"/>
      <c r="G248" s="33"/>
      <c r="H248" s="33"/>
      <c r="I248" s="33"/>
      <c r="J248" s="33"/>
      <c r="K248" s="33"/>
    </row>
    <row r="249" spans="1:14" ht="29.25" customHeight="1" x14ac:dyDescent="0.3">
      <c r="A249" s="35" t="s">
        <v>186</v>
      </c>
      <c r="B249" s="36"/>
      <c r="C249" s="37"/>
      <c r="D249" s="38">
        <v>20</v>
      </c>
      <c r="E249" s="38">
        <v>25</v>
      </c>
      <c r="F249" s="38"/>
      <c r="G249" s="38">
        <v>18</v>
      </c>
      <c r="H249" s="38">
        <v>15</v>
      </c>
      <c r="I249" s="38"/>
      <c r="J249" s="38">
        <v>15</v>
      </c>
      <c r="K249" s="38">
        <v>17</v>
      </c>
    </row>
    <row r="250" spans="1:14" ht="19.5" customHeight="1" x14ac:dyDescent="0.3">
      <c r="A250" s="79"/>
      <c r="B250" s="80"/>
      <c r="C250" s="81"/>
      <c r="D250" s="33"/>
      <c r="E250" s="33"/>
      <c r="F250" s="33"/>
      <c r="G250" s="33"/>
      <c r="H250" s="33"/>
      <c r="I250" s="33"/>
      <c r="J250" s="33"/>
      <c r="K250" s="33"/>
    </row>
    <row r="251" spans="1:14" ht="29.25" customHeight="1" x14ac:dyDescent="0.3">
      <c r="A251" s="35" t="s">
        <v>187</v>
      </c>
      <c r="B251" s="36"/>
      <c r="C251" s="37"/>
      <c r="D251" s="38">
        <v>4</v>
      </c>
      <c r="E251" s="38">
        <v>6</v>
      </c>
      <c r="F251" s="38"/>
      <c r="G251" s="38">
        <v>4</v>
      </c>
      <c r="H251" s="38" t="s">
        <v>31</v>
      </c>
      <c r="I251" s="38"/>
      <c r="J251" s="38">
        <v>6</v>
      </c>
      <c r="K251" s="38" t="s">
        <v>31</v>
      </c>
    </row>
    <row r="252" spans="1:14" ht="18" thickBot="1" x14ac:dyDescent="0.35">
      <c r="A252" s="82"/>
      <c r="B252" s="82"/>
      <c r="C252" s="60"/>
      <c r="D252" s="60"/>
      <c r="E252" s="83"/>
      <c r="F252" s="83"/>
      <c r="G252" s="84"/>
      <c r="H252" s="85"/>
      <c r="I252" s="83"/>
      <c r="J252" s="84"/>
      <c r="K252" s="85"/>
    </row>
    <row r="253" spans="1:14" x14ac:dyDescent="0.3">
      <c r="A253" s="106"/>
      <c r="B253" s="106"/>
      <c r="C253" s="106"/>
      <c r="H253" s="87"/>
      <c r="K253" s="87" t="s">
        <v>188</v>
      </c>
    </row>
    <row r="254" spans="1:14" x14ac:dyDescent="0.3">
      <c r="A254" s="88"/>
      <c r="B254" s="5"/>
      <c r="C254" s="5"/>
      <c r="D254" s="5"/>
      <c r="E254" s="5"/>
      <c r="H254" s="89"/>
      <c r="K254" s="90" t="s">
        <v>189</v>
      </c>
    </row>
    <row r="255" spans="1:14" s="23" customFormat="1" ht="19.5" customHeight="1" x14ac:dyDescent="0.3">
      <c r="A255" s="23" t="s">
        <v>47</v>
      </c>
      <c r="B255" s="66"/>
      <c r="C255" s="21" t="s">
        <v>48</v>
      </c>
      <c r="D255" s="67"/>
      <c r="E255" s="63"/>
      <c r="F255" s="64"/>
      <c r="G255" s="63"/>
      <c r="H255" s="63"/>
      <c r="I255" s="64"/>
      <c r="J255" s="65"/>
      <c r="K255" s="65"/>
      <c r="M255" s="49"/>
      <c r="N255" s="41"/>
    </row>
    <row r="256" spans="1:14" s="23" customFormat="1" ht="19.5" customHeight="1" x14ac:dyDescent="0.3">
      <c r="B256" s="66"/>
      <c r="C256" s="23" t="s">
        <v>49</v>
      </c>
      <c r="D256" s="67"/>
      <c r="E256" s="63"/>
      <c r="F256" s="69"/>
      <c r="G256" s="63"/>
      <c r="H256" s="63"/>
      <c r="I256" s="64"/>
      <c r="J256" s="65"/>
      <c r="K256" s="65"/>
      <c r="M256" s="49"/>
      <c r="N256" s="41"/>
    </row>
    <row r="257" spans="1:3" x14ac:dyDescent="0.3">
      <c r="A257" s="91"/>
      <c r="B257" s="92"/>
      <c r="C257" s="92"/>
    </row>
  </sheetData>
  <mergeCells count="57">
    <mergeCell ref="A253:C253"/>
    <mergeCell ref="A220:C223"/>
    <mergeCell ref="D220:E220"/>
    <mergeCell ref="G220:H220"/>
    <mergeCell ref="J220:K220"/>
    <mergeCell ref="D221:E221"/>
    <mergeCell ref="G221:H221"/>
    <mergeCell ref="J221:K221"/>
    <mergeCell ref="C213:D213"/>
    <mergeCell ref="C215:D215"/>
    <mergeCell ref="C216:K216"/>
    <mergeCell ref="C217:H217"/>
    <mergeCell ref="K217:K218"/>
    <mergeCell ref="C158:D158"/>
    <mergeCell ref="C161:K161"/>
    <mergeCell ref="C162:H162"/>
    <mergeCell ref="K162:K163"/>
    <mergeCell ref="A165:C168"/>
    <mergeCell ref="D165:E165"/>
    <mergeCell ref="G165:H165"/>
    <mergeCell ref="J165:K165"/>
    <mergeCell ref="D166:E166"/>
    <mergeCell ref="G166:H166"/>
    <mergeCell ref="J166:K166"/>
    <mergeCell ref="C110:K110"/>
    <mergeCell ref="A114:C117"/>
    <mergeCell ref="D114:E114"/>
    <mergeCell ref="G114:H114"/>
    <mergeCell ref="J114:K114"/>
    <mergeCell ref="D115:E115"/>
    <mergeCell ref="G115:H115"/>
    <mergeCell ref="J115:K115"/>
    <mergeCell ref="C111:J111"/>
    <mergeCell ref="K111:K112"/>
    <mergeCell ref="G60:H60"/>
    <mergeCell ref="J60:K60"/>
    <mergeCell ref="C52:D52"/>
    <mergeCell ref="C54:D54"/>
    <mergeCell ref="C55:K55"/>
    <mergeCell ref="C56:H56"/>
    <mergeCell ref="K56:K57"/>
    <mergeCell ref="C107:D107"/>
    <mergeCell ref="C109:D109"/>
    <mergeCell ref="C1:K1"/>
    <mergeCell ref="K2:K3"/>
    <mergeCell ref="A5:C8"/>
    <mergeCell ref="D5:E5"/>
    <mergeCell ref="G5:H5"/>
    <mergeCell ref="J5:K5"/>
    <mergeCell ref="D6:E6"/>
    <mergeCell ref="G6:H6"/>
    <mergeCell ref="J6:K6"/>
    <mergeCell ref="A59:C62"/>
    <mergeCell ref="D59:E59"/>
    <mergeCell ref="G59:H59"/>
    <mergeCell ref="J59:K59"/>
    <mergeCell ref="D60:E60"/>
  </mergeCells>
  <conditionalFormatting sqref="D38 D12 D50">
    <cfRule type="cellIs" dxfId="1" priority="2" stopIfTrue="1" operator="lessThan">
      <formula>0</formula>
    </cfRule>
  </conditionalFormatting>
  <conditionalFormatting sqref="D38 D50">
    <cfRule type="cellIs" dxfId="0" priority="1" stopIfTrue="1" operator="lessThan">
      <formula>0</formula>
    </cfRule>
  </conditionalFormatting>
  <printOptions horizontalCentered="1"/>
  <pageMargins left="0.27559055118110237" right="0.27559055118110237" top="0.9055118110236221" bottom="0" header="0" footer="0"/>
  <pageSetup paperSize="9" scale="53" orientation="portrait" r:id="rId1"/>
  <rowBreaks count="4" manualBreakCount="4">
    <brk id="53" max="10" man="1"/>
    <brk id="108" max="10" man="1"/>
    <brk id="159" max="10" man="1"/>
    <brk id="21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Penceraian-Bukan Islam</vt:lpstr>
      <vt:lpstr>'Penceraian-Bukan Islam'!Print_Area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Saliza Ab Majid</dc:creator>
  <cp:lastModifiedBy>Nur Saliza Ab Majid</cp:lastModifiedBy>
  <dcterms:created xsi:type="dcterms:W3CDTF">2025-11-07T06:37:54Z</dcterms:created>
  <dcterms:modified xsi:type="dcterms:W3CDTF">2025-11-08T04:30:31Z</dcterms:modified>
</cp:coreProperties>
</file>