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JAD SEMAK 5\"/>
    </mc:Choice>
  </mc:AlternateContent>
  <xr:revisionPtr revIDLastSave="0" documentId="8_{F51D07A1-5649-4794-85E8-D26EC8FF6853}" xr6:coauthVersionLast="36" xr6:coauthVersionMax="36" xr10:uidLastSave="{00000000-0000-0000-0000-000000000000}"/>
  <bookViews>
    <workbookView xWindow="0" yWindow="0" windowWidth="28800" windowHeight="11625" firstSheet="7" activeTab="16" xr2:uid="{FFCDF54A-ADA2-4644-B765-21619560098B}"/>
  </bookViews>
  <sheets>
    <sheet name="1.0 Malaysia" sheetId="1" r:id="rId1"/>
    <sheet name="1.1 Johor" sheetId="2" r:id="rId2"/>
    <sheet name="1.2 Kedah" sheetId="3" r:id="rId3"/>
    <sheet name="1.3 Kelantan" sheetId="4" r:id="rId4"/>
    <sheet name="1.4 Melaka" sheetId="5" r:id="rId5"/>
    <sheet name="1.5 N.Sembilan" sheetId="6" r:id="rId6"/>
    <sheet name="1.6 Pahang" sheetId="7" r:id="rId7"/>
    <sheet name="1.7 Perak" sheetId="8" r:id="rId8"/>
    <sheet name="1.8 Perlis" sheetId="9" r:id="rId9"/>
    <sheet name="1.9 P.Pinang" sheetId="10" r:id="rId10"/>
    <sheet name="1.10 Sabah" sheetId="11" r:id="rId11"/>
    <sheet name="1.11 Sarawak" sheetId="12" r:id="rId12"/>
    <sheet name="1.12 Selangor" sheetId="13" r:id="rId13"/>
    <sheet name="1.13 Tganu" sheetId="14" r:id="rId14"/>
    <sheet name="1.14 WKL" sheetId="15" r:id="rId15"/>
    <sheet name="1.15 WPL" sheetId="16" r:id="rId16"/>
    <sheet name="1.16 WPP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A" localSheetId="1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6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10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5" hidden="1">#REF!</definedName>
    <definedName name="__123Graph_ACurrent" localSheetId="6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5" hidden="1">#REF!</definedName>
    <definedName name="__123Graph_BCurrent" localSheetId="6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hidden="1">#REF!</definedName>
    <definedName name="__123Graph_D" localSheetId="1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6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hidden="1">#REF!</definedName>
    <definedName name="__123Graph_LBL_A" localSheetId="0" hidden="1">#REF!</definedName>
    <definedName name="__123Graph_LBL_A" localSheetId="1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localSheetId="16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5" hidden="1">#REF!</definedName>
    <definedName name="__123Graph_LBL_A" localSheetId="6" hidden="1">#REF!</definedName>
    <definedName name="__123Graph_LBL_A" localSheetId="7" hidden="1">#REF!</definedName>
    <definedName name="__123Graph_LBL_A" localSheetId="8" hidden="1">#REF!</definedName>
    <definedName name="__123Graph_LBL_A" localSheetId="9" hidden="1">#REF!</definedName>
    <definedName name="__123Graph_LBL_A" hidden="1">#REF!</definedName>
    <definedName name="__123Graph_X" localSheetId="1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6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5" hidden="1">#REF!</definedName>
    <definedName name="__123Graph_XCurrent" localSheetId="6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hidden="1">#REF!</definedName>
    <definedName name="_123grakjf_44445" localSheetId="0" hidden="1">#REF!</definedName>
    <definedName name="_123grakjf_44445" localSheetId="1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5" hidden="1">#REF!</definedName>
    <definedName name="_123grakjf_44445" localSheetId="16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5" hidden="1">#REF!</definedName>
    <definedName name="_123grakjf_44445" localSheetId="6" hidden="1">#REF!</definedName>
    <definedName name="_123grakjf_44445" localSheetId="7" hidden="1">#REF!</definedName>
    <definedName name="_123grakjf_44445" localSheetId="8" hidden="1">#REF!</definedName>
    <definedName name="_123grakjf_44445" localSheetId="9" hidden="1">#REF!</definedName>
    <definedName name="_123grakjf_44445" hidden="1">#REF!</definedName>
    <definedName name="_123Graph" localSheetId="0" hidden="1">#REF!</definedName>
    <definedName name="_123Graph" localSheetId="1" hidden="1">#REF!</definedName>
    <definedName name="_123Graph" localSheetId="10" hidden="1">#REF!</definedName>
    <definedName name="_123Graph" localSheetId="11" hidden="1">#REF!</definedName>
    <definedName name="_123Graph" localSheetId="12" hidden="1">#REF!</definedName>
    <definedName name="_123Graph" localSheetId="13" hidden="1">#REF!</definedName>
    <definedName name="_123Graph" localSheetId="14" hidden="1">#REF!</definedName>
    <definedName name="_123Graph" localSheetId="15" hidden="1">#REF!</definedName>
    <definedName name="_123Graph" localSheetId="16" hidden="1">#REF!</definedName>
    <definedName name="_123Graph" localSheetId="2" hidden="1">#REF!</definedName>
    <definedName name="_123Graph" localSheetId="3" hidden="1">#REF!</definedName>
    <definedName name="_123Graph" localSheetId="4" hidden="1">#REF!</definedName>
    <definedName name="_123Graph" localSheetId="5" hidden="1">#REF!</definedName>
    <definedName name="_123Graph" localSheetId="6" hidden="1">#REF!</definedName>
    <definedName name="_123Graph" localSheetId="7" hidden="1">#REF!</definedName>
    <definedName name="_123Graph" localSheetId="8" hidden="1">#REF!</definedName>
    <definedName name="_123Graph" localSheetId="9" hidden="1">#REF!</definedName>
    <definedName name="_123Graph" hidden="1">#REF!</definedName>
    <definedName name="_123Graph_ACurrenrt" localSheetId="0" hidden="1">#REF!</definedName>
    <definedName name="_123Graph_ACurrenrt" localSheetId="1" hidden="1">#REF!</definedName>
    <definedName name="_123Graph_ACurrenrt" localSheetId="10" hidden="1">#REF!</definedName>
    <definedName name="_123Graph_ACurrenrt" localSheetId="11" hidden="1">#REF!</definedName>
    <definedName name="_123Graph_ACurrenrt" localSheetId="12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 hidden="1">#REF!</definedName>
    <definedName name="_123Graph_ACurrenrt" localSheetId="16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5" hidden="1">#REF!</definedName>
    <definedName name="_123Graph_ACurrenrt" localSheetId="6" hidden="1">#REF!</definedName>
    <definedName name="_123Graph_ACurrenrt" localSheetId="7" hidden="1">#REF!</definedName>
    <definedName name="_123Graph_ACurrenrt" localSheetId="8" hidden="1">#REF!</definedName>
    <definedName name="_123Graph_ACurrenrt" localSheetId="9" hidden="1">#REF!</definedName>
    <definedName name="_123Graph_ACurrenrt" hidden="1">#REF!</definedName>
    <definedName name="_123Graph_C" localSheetId="0" hidden="1">#REF!</definedName>
    <definedName name="_123Graph_C" localSheetId="1" hidden="1">#REF!</definedName>
    <definedName name="_123Graph_C" localSheetId="10" hidden="1">#REF!</definedName>
    <definedName name="_123Graph_C" localSheetId="11" hidden="1">#REF!</definedName>
    <definedName name="_123Graph_C" localSheetId="12" hidden="1">#REF!</definedName>
    <definedName name="_123Graph_C" localSheetId="13" hidden="1">#REF!</definedName>
    <definedName name="_123Graph_C" localSheetId="14" hidden="1">#REF!</definedName>
    <definedName name="_123Graph_C" localSheetId="15" hidden="1">#REF!</definedName>
    <definedName name="_123Graph_C" localSheetId="16" hidden="1">#REF!</definedName>
    <definedName name="_123Graph_C" localSheetId="2" hidden="1">#REF!</definedName>
    <definedName name="_123Graph_C" localSheetId="3" hidden="1">#REF!</definedName>
    <definedName name="_123Graph_C" localSheetId="4" hidden="1">#REF!</definedName>
    <definedName name="_123Graph_C" localSheetId="5" hidden="1">#REF!</definedName>
    <definedName name="_123Graph_C" localSheetId="6" hidden="1">#REF!</definedName>
    <definedName name="_123Graph_C" localSheetId="7" hidden="1">#REF!</definedName>
    <definedName name="_123Graph_C" localSheetId="8" hidden="1">#REF!</definedName>
    <definedName name="_123Graph_C" localSheetId="9" hidden="1">#REF!</definedName>
    <definedName name="_123Graph_C" hidden="1">#REF!</definedName>
    <definedName name="_123Graph_D" localSheetId="0" hidden="1">#REF!</definedName>
    <definedName name="_123Graph_D" localSheetId="1" hidden="1">#REF!</definedName>
    <definedName name="_123Graph_D" localSheetId="10" hidden="1">#REF!</definedName>
    <definedName name="_123Graph_D" localSheetId="11" hidden="1">#REF!</definedName>
    <definedName name="_123Graph_D" localSheetId="12" hidden="1">#REF!</definedName>
    <definedName name="_123Graph_D" localSheetId="13" hidden="1">#REF!</definedName>
    <definedName name="_123Graph_D" localSheetId="14" hidden="1">#REF!</definedName>
    <definedName name="_123Graph_D" localSheetId="15" hidden="1">#REF!</definedName>
    <definedName name="_123Graph_D" localSheetId="16" hidden="1">#REF!</definedName>
    <definedName name="_123Graph_D" localSheetId="2" hidden="1">#REF!</definedName>
    <definedName name="_123Graph_D" localSheetId="3" hidden="1">#REF!</definedName>
    <definedName name="_123Graph_D" localSheetId="4" hidden="1">#REF!</definedName>
    <definedName name="_123Graph_D" localSheetId="5" hidden="1">#REF!</definedName>
    <definedName name="_123Graph_D" localSheetId="6" hidden="1">#REF!</definedName>
    <definedName name="_123Graph_D" localSheetId="7" hidden="1">#REF!</definedName>
    <definedName name="_123Graph_D" localSheetId="8" hidden="1">#REF!</definedName>
    <definedName name="_123Graph_D" localSheetId="9" hidden="1">#REF!</definedName>
    <definedName name="_123Graph_D" hidden="1">#REF!</definedName>
    <definedName name="_123Graph_E" localSheetId="0" hidden="1">#REF!</definedName>
    <definedName name="_123Graph_E" localSheetId="1" hidden="1">#REF!</definedName>
    <definedName name="_123Graph_E" localSheetId="10" hidden="1">#REF!</definedName>
    <definedName name="_123Graph_E" localSheetId="11" hidden="1">#REF!</definedName>
    <definedName name="_123Graph_E" localSheetId="12" hidden="1">#REF!</definedName>
    <definedName name="_123Graph_E" localSheetId="13" hidden="1">#REF!</definedName>
    <definedName name="_123Graph_E" localSheetId="14" hidden="1">#REF!</definedName>
    <definedName name="_123Graph_E" localSheetId="15" hidden="1">#REF!</definedName>
    <definedName name="_123Graph_E" localSheetId="16" hidden="1">#REF!</definedName>
    <definedName name="_123Graph_E" localSheetId="2" hidden="1">#REF!</definedName>
    <definedName name="_123Graph_E" localSheetId="3" hidden="1">#REF!</definedName>
    <definedName name="_123Graph_E" localSheetId="4" hidden="1">#REF!</definedName>
    <definedName name="_123Graph_E" localSheetId="5" hidden="1">#REF!</definedName>
    <definedName name="_123Graph_E" localSheetId="6" hidden="1">#REF!</definedName>
    <definedName name="_123Graph_E" localSheetId="7" hidden="1">#REF!</definedName>
    <definedName name="_123Graph_E" localSheetId="8" hidden="1">#REF!</definedName>
    <definedName name="_123Graph_E" localSheetId="9" hidden="1">#REF!</definedName>
    <definedName name="_123Graph_E" hidden="1">#REF!</definedName>
    <definedName name="_123jfhqweufh" localSheetId="0">#REF!</definedName>
    <definedName name="_123jfhqweufh" localSheetId="1">#REF!</definedName>
    <definedName name="_123jfhqweufh" localSheetId="10">#REF!</definedName>
    <definedName name="_123jfhqweufh" localSheetId="11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5">#REF!</definedName>
    <definedName name="_123jfhqweufh" localSheetId="6">#REF!</definedName>
    <definedName name="_123jfhqweufh" localSheetId="7">#REF!</definedName>
    <definedName name="_123jfhqweufh" localSheetId="8">#REF!</definedName>
    <definedName name="_123jfhqweufh" localSheetId="9">#REF!</definedName>
    <definedName name="_123jfhqweufh">#REF!</definedName>
    <definedName name="_15.9" localSheetId="1" hidden="1">'[3]4.3'!#REF!</definedName>
    <definedName name="_15.9" localSheetId="10" hidden="1">'[3]4.3'!#REF!</definedName>
    <definedName name="_15.9" localSheetId="11" hidden="1">'[3]4.3'!#REF!</definedName>
    <definedName name="_15.9" localSheetId="12" hidden="1">'[3]4.3'!#REF!</definedName>
    <definedName name="_15.9" localSheetId="13" hidden="1">'[3]4.3'!#REF!</definedName>
    <definedName name="_15.9" localSheetId="14" hidden="1">'[3]4.3'!#REF!</definedName>
    <definedName name="_15.9" localSheetId="15" hidden="1">'[3]4.3'!#REF!</definedName>
    <definedName name="_15.9" localSheetId="16" hidden="1">'[3]4.3'!#REF!</definedName>
    <definedName name="_15.9" localSheetId="2" hidden="1">'[3]4.3'!#REF!</definedName>
    <definedName name="_15.9" localSheetId="3" hidden="1">'[3]4.3'!#REF!</definedName>
    <definedName name="_15.9" localSheetId="4" hidden="1">'[3]4.3'!#REF!</definedName>
    <definedName name="_15.9" localSheetId="5" hidden="1">'[3]4.3'!#REF!</definedName>
    <definedName name="_15.9" localSheetId="6" hidden="1">'[3]4.3'!#REF!</definedName>
    <definedName name="_15.9" localSheetId="7" hidden="1">'[3]4.3'!#REF!</definedName>
    <definedName name="_15.9" localSheetId="8" hidden="1">'[3]4.3'!#REF!</definedName>
    <definedName name="_15.9" localSheetId="9" hidden="1">'[3]4.3'!#REF!</definedName>
    <definedName name="_15.9" hidden="1">'[3]4.3'!#REF!</definedName>
    <definedName name="_7.4a" localSheetId="1" hidden="1">'[1]4.9'!#REF!</definedName>
    <definedName name="_7.4a" localSheetId="10" hidden="1">'[1]4.9'!#REF!</definedName>
    <definedName name="_7.4a" localSheetId="11" hidden="1">'[1]4.9'!#REF!</definedName>
    <definedName name="_7.4a" localSheetId="12" hidden="1">'[1]4.9'!#REF!</definedName>
    <definedName name="_7.4a" localSheetId="13" hidden="1">'[1]4.9'!#REF!</definedName>
    <definedName name="_7.4a" localSheetId="14" hidden="1">'[1]4.9'!#REF!</definedName>
    <definedName name="_7.4a" localSheetId="15" hidden="1">'[1]4.9'!#REF!</definedName>
    <definedName name="_7.4a" localSheetId="16" hidden="1">'[1]4.9'!#REF!</definedName>
    <definedName name="_7.4a" localSheetId="2" hidden="1">'[1]4.9'!#REF!</definedName>
    <definedName name="_7.4a" localSheetId="3" hidden="1">'[1]4.9'!#REF!</definedName>
    <definedName name="_7.4a" localSheetId="4" hidden="1">'[1]4.9'!#REF!</definedName>
    <definedName name="_7.4a" localSheetId="5" hidden="1">'[1]4.9'!#REF!</definedName>
    <definedName name="_7.4a" localSheetId="6" hidden="1">'[1]4.9'!#REF!</definedName>
    <definedName name="_7.4a" localSheetId="7" hidden="1">'[1]4.9'!#REF!</definedName>
    <definedName name="_7.4a" localSheetId="8" hidden="1">'[1]4.9'!#REF!</definedName>
    <definedName name="_7.4a" localSheetId="9" hidden="1">'[1]4.9'!#REF!</definedName>
    <definedName name="_7.4a" hidden="1">'[1]4.9'!#REF!</definedName>
    <definedName name="_Parse_Out" localSheetId="0" hidden="1">#REF!</definedName>
    <definedName name="_Parse_Out" localSheetId="1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hidden="1">#REF!</definedName>
    <definedName name="_Sort" localSheetId="0" hidden="1">#REF!</definedName>
    <definedName name="_Sort" localSheetId="1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localSheetId="14" hidden="1">#REF!</definedName>
    <definedName name="aa" localSheetId="15" hidden="1">#REF!</definedName>
    <definedName name="aa" localSheetId="16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localSheetId="9" hidden="1">#REF!</definedName>
    <definedName name="aa" hidden="1">#REF!</definedName>
    <definedName name="aaa" localSheetId="0">#REF!</definedName>
    <definedName name="aaa" localSheetId="1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>#REF!</definedName>
    <definedName name="aaaa" localSheetId="1">#REF!</definedName>
    <definedName name="aaaa" localSheetId="10">#REF!</definedName>
    <definedName name="aaaa" localSheetId="11">#REF!</definedName>
    <definedName name="aaaa" localSheetId="12">#REF!</definedName>
    <definedName name="aaaa" localSheetId="13">#REF!</definedName>
    <definedName name="aaaa" localSheetId="14">#REF!</definedName>
    <definedName name="aaaa" localSheetId="15">#REF!</definedName>
    <definedName name="aaaa" localSheetId="16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 localSheetId="7">#REF!</definedName>
    <definedName name="aaaa" localSheetId="8">#REF!</definedName>
    <definedName name="aaaa" localSheetId="9">#REF!</definedName>
    <definedName name="aaaa">#REF!</definedName>
    <definedName name="aaab" localSheetId="0">#REF!</definedName>
    <definedName name="aaab" localSheetId="1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 localSheetId="14">#REF!</definedName>
    <definedName name="aaab" localSheetId="15">#REF!</definedName>
    <definedName name="aaab" localSheetId="16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>#REF!</definedName>
    <definedName name="aaad" localSheetId="0">#REF!</definedName>
    <definedName name="aaad" localSheetId="1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 localSheetId="14">#REF!</definedName>
    <definedName name="aaad" localSheetId="15">#REF!</definedName>
    <definedName name="aaad" localSheetId="16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 localSheetId="9">#REF!</definedName>
    <definedName name="aaad">#REF!</definedName>
    <definedName name="aaart" localSheetId="0">#REF!</definedName>
    <definedName name="aaart" localSheetId="1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 localSheetId="14">#REF!</definedName>
    <definedName name="aaart" localSheetId="15">#REF!</definedName>
    <definedName name="aaart" localSheetId="16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 localSheetId="9">#REF!</definedName>
    <definedName name="aaart">#REF!</definedName>
    <definedName name="aaatr" localSheetId="0">#REF!</definedName>
    <definedName name="aaatr" localSheetId="1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 localSheetId="14">#REF!</definedName>
    <definedName name="aaatr" localSheetId="15">#REF!</definedName>
    <definedName name="aaatr" localSheetId="16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 localSheetId="9">#REF!</definedName>
    <definedName name="aaatr">#REF!</definedName>
    <definedName name="ABC" localSheetId="0" hidden="1">#REF!</definedName>
    <definedName name="ABC" localSheetId="1" hidden="1">#REF!</definedName>
    <definedName name="ABC" localSheetId="10" hidden="1">#REF!</definedName>
    <definedName name="ABC" localSheetId="11" hidden="1">#REF!</definedName>
    <definedName name="ABC" localSheetId="12" hidden="1">#REF!</definedName>
    <definedName name="ABC" localSheetId="13" hidden="1">#REF!</definedName>
    <definedName name="ABC" localSheetId="14" hidden="1">#REF!</definedName>
    <definedName name="ABC" localSheetId="15" hidden="1">#REF!</definedName>
    <definedName name="ABC" localSheetId="16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5" hidden="1">#REF!</definedName>
    <definedName name="ABC" localSheetId="6" hidden="1">#REF!</definedName>
    <definedName name="ABC" localSheetId="7" hidden="1">#REF!</definedName>
    <definedName name="ABC" localSheetId="8" hidden="1">#REF!</definedName>
    <definedName name="ABC" localSheetId="9" hidden="1">#REF!</definedName>
    <definedName name="ABC" hidden="1">#REF!</definedName>
    <definedName name="abggg" localSheetId="1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localSheetId="14" hidden="1">'[1]4.9'!#REF!</definedName>
    <definedName name="abggg" localSheetId="15" hidden="1">'[1]4.9'!#REF!</definedName>
    <definedName name="abggg" localSheetId="16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hidden="1">'[1]4.9'!#REF!</definedName>
    <definedName name="afaf" localSheetId="1" hidden="1">'[1]4.9'!#REF!</definedName>
    <definedName name="afaf" localSheetId="10" hidden="1">'[1]4.9'!#REF!</definedName>
    <definedName name="afaf" localSheetId="11" hidden="1">'[1]4.9'!#REF!</definedName>
    <definedName name="afaf" localSheetId="12" hidden="1">'[1]4.9'!#REF!</definedName>
    <definedName name="afaf" localSheetId="13" hidden="1">'[1]4.9'!#REF!</definedName>
    <definedName name="afaf" localSheetId="14" hidden="1">'[1]4.9'!#REF!</definedName>
    <definedName name="afaf" localSheetId="15" hidden="1">'[1]4.9'!#REF!</definedName>
    <definedName name="afaf" localSheetId="16" hidden="1">'[1]4.9'!#REF!</definedName>
    <definedName name="afaf" localSheetId="2" hidden="1">'[1]4.9'!#REF!</definedName>
    <definedName name="afaf" localSheetId="3" hidden="1">'[1]4.9'!#REF!</definedName>
    <definedName name="afaf" localSheetId="4" hidden="1">'[1]4.9'!#REF!</definedName>
    <definedName name="afaf" localSheetId="5" hidden="1">'[1]4.9'!#REF!</definedName>
    <definedName name="afaf" localSheetId="6" hidden="1">'[1]4.9'!#REF!</definedName>
    <definedName name="afaf" localSheetId="7" hidden="1">'[1]4.9'!#REF!</definedName>
    <definedName name="afaf" localSheetId="8" hidden="1">'[1]4.9'!#REF!</definedName>
    <definedName name="afaf" localSheetId="9" hidden="1">'[1]4.9'!#REF!</definedName>
    <definedName name="afaf" hidden="1">'[1]4.9'!#REF!</definedName>
    <definedName name="apa" localSheetId="1" hidden="1">'[4]4.9'!#REF!</definedName>
    <definedName name="apa" localSheetId="10" hidden="1">'[4]4.9'!#REF!</definedName>
    <definedName name="apa" localSheetId="11" hidden="1">'[4]4.9'!#REF!</definedName>
    <definedName name="apa" localSheetId="12" hidden="1">'[4]4.9'!#REF!</definedName>
    <definedName name="apa" localSheetId="13" hidden="1">'[4]4.9'!#REF!</definedName>
    <definedName name="apa" localSheetId="14" hidden="1">'[4]4.9'!#REF!</definedName>
    <definedName name="apa" localSheetId="15" hidden="1">'[4]4.9'!#REF!</definedName>
    <definedName name="apa" localSheetId="16" hidden="1">'[4]4.9'!#REF!</definedName>
    <definedName name="apa" localSheetId="2" hidden="1">'[4]4.9'!#REF!</definedName>
    <definedName name="apa" localSheetId="3" hidden="1">'[4]4.9'!#REF!</definedName>
    <definedName name="apa" localSheetId="4" hidden="1">'[4]4.9'!#REF!</definedName>
    <definedName name="apa" localSheetId="5" hidden="1">'[4]4.9'!#REF!</definedName>
    <definedName name="apa" localSheetId="6" hidden="1">'[4]4.9'!#REF!</definedName>
    <definedName name="apa" localSheetId="7" hidden="1">'[4]4.9'!#REF!</definedName>
    <definedName name="apa" localSheetId="8" hidden="1">'[4]4.9'!#REF!</definedName>
    <definedName name="apa" localSheetId="9" hidden="1">'[4]4.9'!#REF!</definedName>
    <definedName name="apa" hidden="1">'[4]4.9'!#REF!</definedName>
    <definedName name="apara" localSheetId="0">#REF!</definedName>
    <definedName name="apara" localSheetId="1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 localSheetId="16">#REF!</definedName>
    <definedName name="apara" localSheetId="2">#REF!</definedName>
    <definedName name="apara" localSheetId="3">#REF!</definedName>
    <definedName name="apara" localSheetId="4">#REF!</definedName>
    <definedName name="apara" localSheetId="5">#REF!</definedName>
    <definedName name="apara" localSheetId="6">#REF!</definedName>
    <definedName name="apara" localSheetId="7">#REF!</definedName>
    <definedName name="apara" localSheetId="8">#REF!</definedName>
    <definedName name="apara" localSheetId="9">#REF!</definedName>
    <definedName name="apara">#REF!</definedName>
    <definedName name="as" localSheetId="0" hidden="1">#REF!</definedName>
    <definedName name="as" localSheetId="1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hidden="1">#REF!</definedName>
    <definedName name="asas" localSheetId="0">#REF!</definedName>
    <definedName name="asas" localSheetId="1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 localSheetId="16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7">#REF!</definedName>
    <definedName name="asas" localSheetId="8">#REF!</definedName>
    <definedName name="asas" localSheetId="9">#REF!</definedName>
    <definedName name="asas">#REF!</definedName>
    <definedName name="ass" localSheetId="1" hidden="1">'[5]4.8'!#REF!</definedName>
    <definedName name="ass" localSheetId="10" hidden="1">'[5]4.8'!#REF!</definedName>
    <definedName name="ass" localSheetId="11" hidden="1">'[5]4.8'!#REF!</definedName>
    <definedName name="ass" localSheetId="12" hidden="1">'[5]4.8'!#REF!</definedName>
    <definedName name="ass" localSheetId="13" hidden="1">'[5]4.8'!#REF!</definedName>
    <definedName name="ass" localSheetId="14" hidden="1">'[5]4.8'!#REF!</definedName>
    <definedName name="ass" localSheetId="15" hidden="1">'[5]4.8'!#REF!</definedName>
    <definedName name="ass" localSheetId="16" hidden="1">'[5]4.8'!#REF!</definedName>
    <definedName name="ass" localSheetId="2" hidden="1">'[5]4.8'!#REF!</definedName>
    <definedName name="ass" localSheetId="3" hidden="1">'[5]4.8'!#REF!</definedName>
    <definedName name="ass" localSheetId="4" hidden="1">'[5]4.8'!#REF!</definedName>
    <definedName name="ass" localSheetId="5" hidden="1">'[5]4.8'!#REF!</definedName>
    <definedName name="ass" localSheetId="6" hidden="1">'[5]4.8'!#REF!</definedName>
    <definedName name="ass" localSheetId="7" hidden="1">'[5]4.8'!#REF!</definedName>
    <definedName name="ass" localSheetId="8" hidden="1">'[5]4.8'!#REF!</definedName>
    <definedName name="ass" localSheetId="9" hidden="1">'[5]4.8'!#REF!</definedName>
    <definedName name="ass" hidden="1">'[5]4.8'!#REF!</definedName>
    <definedName name="Asset91" localSheetId="0">#REF!</definedName>
    <definedName name="Asset91" localSheetId="1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>#REF!</definedName>
    <definedName name="Asset92" localSheetId="0">#REF!</definedName>
    <definedName name="Asset92" localSheetId="1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>#REF!</definedName>
    <definedName name="ax" localSheetId="0">#REF!</definedName>
    <definedName name="ax" localSheetId="1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>#REF!</definedName>
    <definedName name="b" localSheetId="0" hidden="1">#REF!</definedName>
    <definedName name="b" localSheetId="1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hidden="1">#REF!</definedName>
    <definedName name="bab" localSheetId="0">#REF!</definedName>
    <definedName name="bab" localSheetId="1">#REF!</definedName>
    <definedName name="bab" localSheetId="10">#REF!</definedName>
    <definedName name="bab" localSheetId="11">#REF!</definedName>
    <definedName name="bab" localSheetId="12">#REF!</definedName>
    <definedName name="bab" localSheetId="13">#REF!</definedName>
    <definedName name="bab" localSheetId="14">#REF!</definedName>
    <definedName name="bab" localSheetId="15">#REF!</definedName>
    <definedName name="bab" localSheetId="16">#REF!</definedName>
    <definedName name="bab" localSheetId="2">#REF!</definedName>
    <definedName name="bab" localSheetId="3">#REF!</definedName>
    <definedName name="bab" localSheetId="4">#REF!</definedName>
    <definedName name="bab" localSheetId="5">#REF!</definedName>
    <definedName name="bab" localSheetId="6">#REF!</definedName>
    <definedName name="bab" localSheetId="7">#REF!</definedName>
    <definedName name="bab" localSheetId="8">#REF!</definedName>
    <definedName name="bab" localSheetId="9">#REF!</definedName>
    <definedName name="bab">#REF!</definedName>
    <definedName name="Banci" localSheetId="0">#REF!</definedName>
    <definedName name="Banci" localSheetId="1">#REF!</definedName>
    <definedName name="Banci" localSheetId="10">#REF!</definedName>
    <definedName name="Banci" localSheetId="11">#REF!</definedName>
    <definedName name="Banci" localSheetId="12">#REF!</definedName>
    <definedName name="Banci" localSheetId="13">#REF!</definedName>
    <definedName name="Banci" localSheetId="14">#REF!</definedName>
    <definedName name="Banci" localSheetId="15">#REF!</definedName>
    <definedName name="Banci" localSheetId="16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6">#REF!</definedName>
    <definedName name="Banci" localSheetId="7">#REF!</definedName>
    <definedName name="Banci" localSheetId="8">#REF!</definedName>
    <definedName name="Banci" localSheetId="9">#REF!</definedName>
    <definedName name="Banci">#REF!</definedName>
    <definedName name="Banci2020" localSheetId="0">#REF!</definedName>
    <definedName name="Banci2020" localSheetId="1">#REF!</definedName>
    <definedName name="Banci2020" localSheetId="10">#REF!</definedName>
    <definedName name="Banci2020" localSheetId="11">#REF!</definedName>
    <definedName name="Banci2020" localSheetId="12">#REF!</definedName>
    <definedName name="Banci2020" localSheetId="13">#REF!</definedName>
    <definedName name="Banci2020" localSheetId="14">#REF!</definedName>
    <definedName name="Banci2020" localSheetId="15">#REF!</definedName>
    <definedName name="Banci2020" localSheetId="16">#REF!</definedName>
    <definedName name="Banci2020" localSheetId="2">#REF!</definedName>
    <definedName name="Banci2020" localSheetId="3">#REF!</definedName>
    <definedName name="Banci2020" localSheetId="4">#REF!</definedName>
    <definedName name="Banci2020" localSheetId="5">#REF!</definedName>
    <definedName name="Banci2020" localSheetId="6">#REF!</definedName>
    <definedName name="Banci2020" localSheetId="7">#REF!</definedName>
    <definedName name="Banci2020" localSheetId="8">#REF!</definedName>
    <definedName name="Banci2020" localSheetId="9">#REF!</definedName>
    <definedName name="Banci2020">#REF!</definedName>
    <definedName name="BanciLatest" localSheetId="0">#REF!</definedName>
    <definedName name="BanciLatest" localSheetId="1">#REF!</definedName>
    <definedName name="BanciLatest" localSheetId="10">#REF!</definedName>
    <definedName name="BanciLatest" localSheetId="11">#REF!</definedName>
    <definedName name="BanciLatest" localSheetId="12">#REF!</definedName>
    <definedName name="BanciLatest" localSheetId="13">#REF!</definedName>
    <definedName name="BanciLatest" localSheetId="14">#REF!</definedName>
    <definedName name="BanciLatest" localSheetId="15">#REF!</definedName>
    <definedName name="BanciLatest" localSheetId="16">#REF!</definedName>
    <definedName name="BanciLatest" localSheetId="2">#REF!</definedName>
    <definedName name="BanciLatest" localSheetId="3">#REF!</definedName>
    <definedName name="BanciLatest" localSheetId="4">#REF!</definedName>
    <definedName name="BanciLatest" localSheetId="5">#REF!</definedName>
    <definedName name="BanciLatest" localSheetId="6">#REF!</definedName>
    <definedName name="BanciLatest" localSheetId="7">#REF!</definedName>
    <definedName name="BanciLatest" localSheetId="8">#REF!</definedName>
    <definedName name="BanciLatest" localSheetId="9">#REF!</definedName>
    <definedName name="BanciLatest">#REF!</definedName>
    <definedName name="bbbg" localSheetId="0">#REF!</definedName>
    <definedName name="bbbg" localSheetId="1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 localSheetId="14">#REF!</definedName>
    <definedName name="bbbg" localSheetId="15">#REF!</definedName>
    <definedName name="bbbg" localSheetId="16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 localSheetId="9">#REF!</definedName>
    <definedName name="bbbg">#REF!</definedName>
    <definedName name="bbbgt" localSheetId="0">#REF!</definedName>
    <definedName name="bbbgt" localSheetId="1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 localSheetId="14">#REF!</definedName>
    <definedName name="bbbgt" localSheetId="15">#REF!</definedName>
    <definedName name="bbbgt" localSheetId="16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 localSheetId="9">#REF!</definedName>
    <definedName name="bbbgt">#REF!</definedName>
    <definedName name="bbbh" localSheetId="0">#REF!</definedName>
    <definedName name="bbbh" localSheetId="1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 localSheetId="14">#REF!</definedName>
    <definedName name="bbbh" localSheetId="15">#REF!</definedName>
    <definedName name="bbbh" localSheetId="16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 localSheetId="9">#REF!</definedName>
    <definedName name="bbbh">#REF!</definedName>
    <definedName name="bcvb" localSheetId="0">#REF!</definedName>
    <definedName name="bcvb" localSheetId="1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 localSheetId="14">#REF!</definedName>
    <definedName name="bcvb" localSheetId="15">#REF!</definedName>
    <definedName name="bcvb" localSheetId="16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 localSheetId="9">#REF!</definedName>
    <definedName name="bcvb">#REF!</definedName>
    <definedName name="bf" localSheetId="0" hidden="1">'[6]7.6'!#REF!</definedName>
    <definedName name="bf" localSheetId="1" hidden="1">'[6]7.6'!#REF!</definedName>
    <definedName name="bf" localSheetId="10" hidden="1">'[6]7.6'!#REF!</definedName>
    <definedName name="bf" localSheetId="11" hidden="1">'[6]7.6'!#REF!</definedName>
    <definedName name="bf" localSheetId="12" hidden="1">'[6]7.6'!#REF!</definedName>
    <definedName name="bf" localSheetId="13" hidden="1">'[6]7.6'!#REF!</definedName>
    <definedName name="bf" localSheetId="14" hidden="1">'[6]7.6'!#REF!</definedName>
    <definedName name="bf" localSheetId="15" hidden="1">'[6]7.6'!#REF!</definedName>
    <definedName name="bf" localSheetId="16" hidden="1">'[6]7.6'!#REF!</definedName>
    <definedName name="bf" localSheetId="2" hidden="1">'[6]7.6'!#REF!</definedName>
    <definedName name="bf" localSheetId="3" hidden="1">'[6]7.6'!#REF!</definedName>
    <definedName name="bf" localSheetId="4" hidden="1">'[6]7.6'!#REF!</definedName>
    <definedName name="bf" localSheetId="5" hidden="1">'[6]7.6'!#REF!</definedName>
    <definedName name="bf" localSheetId="6" hidden="1">'[6]7.6'!#REF!</definedName>
    <definedName name="bf" localSheetId="7" hidden="1">'[6]7.6'!#REF!</definedName>
    <definedName name="bf" localSheetId="8" hidden="1">'[6]7.6'!#REF!</definedName>
    <definedName name="bf" localSheetId="9" hidden="1">'[6]7.6'!#REF!</definedName>
    <definedName name="bf" hidden="1">'[7]7.6'!#REF!</definedName>
    <definedName name="bfeh" localSheetId="0">#REF!</definedName>
    <definedName name="bfeh" localSheetId="1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 localSheetId="16">#REF!</definedName>
    <definedName name="bfeh" localSheetId="2">#REF!</definedName>
    <definedName name="bfeh" localSheetId="3">#REF!</definedName>
    <definedName name="bfeh" localSheetId="4">#REF!</definedName>
    <definedName name="bfeh" localSheetId="5">#REF!</definedName>
    <definedName name="bfeh" localSheetId="6">#REF!</definedName>
    <definedName name="bfeh" localSheetId="7">#REF!</definedName>
    <definedName name="bfeh" localSheetId="8">#REF!</definedName>
    <definedName name="bfeh" localSheetId="9">#REF!</definedName>
    <definedName name="bfeh">#REF!</definedName>
    <definedName name="BH" localSheetId="0">#REF!</definedName>
    <definedName name="BH" localSheetId="1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 localSheetId="9">#REF!</definedName>
    <definedName name="BH">#REF!</definedName>
    <definedName name="bnb" localSheetId="0" hidden="1">'[6]7.6'!#REF!</definedName>
    <definedName name="bnb" localSheetId="1" hidden="1">'[6]7.6'!#REF!</definedName>
    <definedName name="bnb" localSheetId="10" hidden="1">'[6]7.6'!#REF!</definedName>
    <definedName name="bnb" localSheetId="11" hidden="1">'[6]7.6'!#REF!</definedName>
    <definedName name="bnb" localSheetId="12" hidden="1">'[6]7.6'!#REF!</definedName>
    <definedName name="bnb" localSheetId="13" hidden="1">'[6]7.6'!#REF!</definedName>
    <definedName name="bnb" localSheetId="14" hidden="1">'[6]7.6'!#REF!</definedName>
    <definedName name="bnb" localSheetId="15" hidden="1">'[6]7.6'!#REF!</definedName>
    <definedName name="bnb" localSheetId="16" hidden="1">'[6]7.6'!#REF!</definedName>
    <definedName name="bnb" localSheetId="2" hidden="1">'[6]7.6'!#REF!</definedName>
    <definedName name="bnb" localSheetId="3" hidden="1">'[6]7.6'!#REF!</definedName>
    <definedName name="bnb" localSheetId="4" hidden="1">'[6]7.6'!#REF!</definedName>
    <definedName name="bnb" localSheetId="5" hidden="1">'[6]7.6'!#REF!</definedName>
    <definedName name="bnb" localSheetId="6" hidden="1">'[6]7.6'!#REF!</definedName>
    <definedName name="bnb" localSheetId="7" hidden="1">'[6]7.6'!#REF!</definedName>
    <definedName name="bnb" localSheetId="8" hidden="1">'[6]7.6'!#REF!</definedName>
    <definedName name="bnb" localSheetId="9" hidden="1">'[6]7.6'!#REF!</definedName>
    <definedName name="bnb" hidden="1">'[7]7.6'!#REF!</definedName>
    <definedName name="BudgetYear" localSheetId="0">#REF!</definedName>
    <definedName name="BudgetYear" localSheetId="1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5">#REF!</definedName>
    <definedName name="BudgetYear" localSheetId="6">#REF!</definedName>
    <definedName name="BudgetYear" localSheetId="7">#REF!</definedName>
    <definedName name="BudgetYear" localSheetId="8">#REF!</definedName>
    <definedName name="BudgetYear" localSheetId="9">#REF!</definedName>
    <definedName name="BudgetYear">#REF!</definedName>
    <definedName name="bv" localSheetId="0">#REF!</definedName>
    <definedName name="bv" localSheetId="1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 localSheetId="9">#REF!</definedName>
    <definedName name="bv">#REF!</definedName>
    <definedName name="CalcsDishMatch">#N/A</definedName>
    <definedName name="cc" localSheetId="0">#REF!</definedName>
    <definedName name="cc" localSheetId="1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>#REF!</definedName>
    <definedName name="con_05" localSheetId="0">#REF!</definedName>
    <definedName name="con_05" localSheetId="1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>#REF!</definedName>
    <definedName name="con_06" localSheetId="0">#REF!</definedName>
    <definedName name="con_06" localSheetId="1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5">#REF!</definedName>
    <definedName name="con_06" localSheetId="16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>#REF!</definedName>
    <definedName name="con_07" localSheetId="0">#REF!</definedName>
    <definedName name="con_07" localSheetId="1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 localSheetId="14">#REF!</definedName>
    <definedName name="con_07" localSheetId="15">#REF!</definedName>
    <definedName name="con_07" localSheetId="16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>#REF!</definedName>
    <definedName name="con_08" localSheetId="0">#REF!</definedName>
    <definedName name="con_08" localSheetId="1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 localSheetId="14">#REF!</definedName>
    <definedName name="con_08" localSheetId="15">#REF!</definedName>
    <definedName name="con_08" localSheetId="16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>#REF!</definedName>
    <definedName name="con_09" localSheetId="0">#REF!</definedName>
    <definedName name="con_09" localSheetId="1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>#REF!</definedName>
    <definedName name="con_10" localSheetId="0">#REF!</definedName>
    <definedName name="con_10" localSheetId="1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>#REF!</definedName>
    <definedName name="con_11" localSheetId="0">#REF!</definedName>
    <definedName name="con_11" localSheetId="1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>#REF!</definedName>
    <definedName name="con_13p" localSheetId="0">#REF!</definedName>
    <definedName name="con_13p" localSheetId="1">#REF!</definedName>
    <definedName name="con_13p" localSheetId="10">#REF!</definedName>
    <definedName name="con_13p" localSheetId="11">#REF!</definedName>
    <definedName name="con_13p" localSheetId="12">#REF!</definedName>
    <definedName name="con_13p" localSheetId="13">#REF!</definedName>
    <definedName name="con_13p" localSheetId="14">#REF!</definedName>
    <definedName name="con_13p" localSheetId="15">#REF!</definedName>
    <definedName name="con_13p" localSheetId="16">#REF!</definedName>
    <definedName name="con_13p" localSheetId="2">#REF!</definedName>
    <definedName name="con_13p" localSheetId="3">#REF!</definedName>
    <definedName name="con_13p" localSheetId="4">#REF!</definedName>
    <definedName name="con_13p" localSheetId="5">#REF!</definedName>
    <definedName name="con_13p" localSheetId="6">#REF!</definedName>
    <definedName name="con_13p" localSheetId="7">#REF!</definedName>
    <definedName name="con_13p" localSheetId="8">#REF!</definedName>
    <definedName name="con_13p" localSheetId="9">#REF!</definedName>
    <definedName name="con_13p">#REF!</definedName>
    <definedName name="con_14p" localSheetId="0">#REF!</definedName>
    <definedName name="con_14p" localSheetId="1">#REF!</definedName>
    <definedName name="con_14p" localSheetId="10">#REF!</definedName>
    <definedName name="con_14p" localSheetId="11">#REF!</definedName>
    <definedName name="con_14p" localSheetId="12">#REF!</definedName>
    <definedName name="con_14p" localSheetId="13">#REF!</definedName>
    <definedName name="con_14p" localSheetId="14">#REF!</definedName>
    <definedName name="con_14p" localSheetId="15">#REF!</definedName>
    <definedName name="con_14p" localSheetId="16">#REF!</definedName>
    <definedName name="con_14p" localSheetId="2">#REF!</definedName>
    <definedName name="con_14p" localSheetId="3">#REF!</definedName>
    <definedName name="con_14p" localSheetId="4">#REF!</definedName>
    <definedName name="con_14p" localSheetId="5">#REF!</definedName>
    <definedName name="con_14p" localSheetId="6">#REF!</definedName>
    <definedName name="con_14p" localSheetId="7">#REF!</definedName>
    <definedName name="con_14p" localSheetId="8">#REF!</definedName>
    <definedName name="con_14p" localSheetId="9">#REF!</definedName>
    <definedName name="con_14p">#REF!</definedName>
    <definedName name="cons_12p" localSheetId="0">#REF!</definedName>
    <definedName name="cons_12p" localSheetId="1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>#REF!</definedName>
    <definedName name="cons_2005" localSheetId="0">[8]VA_CONSTANT!$A$3:$Z$21</definedName>
    <definedName name="cons_2005" localSheetId="1">[8]VA_CONSTANT!$A$3:$Z$21</definedName>
    <definedName name="cons_2005" localSheetId="10">[8]VA_CONSTANT!$A$3:$Z$21</definedName>
    <definedName name="cons_2005" localSheetId="11">[8]VA_CONSTANT!$A$3:$Z$21</definedName>
    <definedName name="cons_2005" localSheetId="12">[8]VA_CONSTANT!$A$3:$Z$21</definedName>
    <definedName name="cons_2005" localSheetId="13">[8]VA_CONSTANT!$A$3:$Z$21</definedName>
    <definedName name="cons_2005" localSheetId="14">[8]VA_CONSTANT!$A$3:$Z$21</definedName>
    <definedName name="cons_2005" localSheetId="15">[8]VA_CONSTANT!$A$3:$Z$21</definedName>
    <definedName name="cons_2005" localSheetId="16">[8]VA_CONSTANT!$A$3:$Z$21</definedName>
    <definedName name="cons_2005" localSheetId="2">[8]VA_CONSTANT!$A$3:$Z$21</definedName>
    <definedName name="cons_2005" localSheetId="3">[8]VA_CONSTANT!$A$3:$Z$21</definedName>
    <definedName name="cons_2005" localSheetId="4">[8]VA_CONSTANT!$A$3:$Z$21</definedName>
    <definedName name="cons_2005" localSheetId="5">[8]VA_CONSTANT!$A$3:$Z$21</definedName>
    <definedName name="cons_2005" localSheetId="6">[8]VA_CONSTANT!$A$3:$Z$21</definedName>
    <definedName name="cons_2005" localSheetId="7">[8]VA_CONSTANT!$A$3:$Z$21</definedName>
    <definedName name="cons_2005" localSheetId="8">[8]VA_CONSTANT!$A$3:$Z$21</definedName>
    <definedName name="cons_2005" localSheetId="9">[8]VA_CONSTANT!$A$3:$Z$21</definedName>
    <definedName name="cons_2005">[9]VA_CONSTANT!$A$3:$Z$21</definedName>
    <definedName name="cons_2006" localSheetId="0">[8]VA_CONSTANT!$A$25:$Z$43</definedName>
    <definedName name="cons_2006" localSheetId="1">[8]VA_CONSTANT!$A$25:$Z$43</definedName>
    <definedName name="cons_2006" localSheetId="10">[8]VA_CONSTANT!$A$25:$Z$43</definedName>
    <definedName name="cons_2006" localSheetId="11">[8]VA_CONSTANT!$A$25:$Z$43</definedName>
    <definedName name="cons_2006" localSheetId="12">[8]VA_CONSTANT!$A$25:$Z$43</definedName>
    <definedName name="cons_2006" localSheetId="13">[8]VA_CONSTANT!$A$25:$Z$43</definedName>
    <definedName name="cons_2006" localSheetId="14">[8]VA_CONSTANT!$A$25:$Z$43</definedName>
    <definedName name="cons_2006" localSheetId="15">[8]VA_CONSTANT!$A$25:$Z$43</definedName>
    <definedName name="cons_2006" localSheetId="16">[8]VA_CONSTANT!$A$25:$Z$43</definedName>
    <definedName name="cons_2006" localSheetId="2">[8]VA_CONSTANT!$A$25:$Z$43</definedName>
    <definedName name="cons_2006" localSheetId="3">[8]VA_CONSTANT!$A$25:$Z$43</definedName>
    <definedName name="cons_2006" localSheetId="4">[8]VA_CONSTANT!$A$25:$Z$43</definedName>
    <definedName name="cons_2006" localSheetId="5">[8]VA_CONSTANT!$A$25:$Z$43</definedName>
    <definedName name="cons_2006" localSheetId="6">[8]VA_CONSTANT!$A$25:$Z$43</definedName>
    <definedName name="cons_2006" localSheetId="7">[8]VA_CONSTANT!$A$25:$Z$43</definedName>
    <definedName name="cons_2006" localSheetId="8">[8]VA_CONSTANT!$A$25:$Z$43</definedName>
    <definedName name="cons_2006" localSheetId="9">[8]VA_CONSTANT!$A$25:$Z$43</definedName>
    <definedName name="cons_2006">[9]VA_CONSTANT!$A$25:$Z$43</definedName>
    <definedName name="cons_2007" localSheetId="0">[8]VA_CONSTANT!$A$47:$Z$65</definedName>
    <definedName name="cons_2007" localSheetId="1">[8]VA_CONSTANT!$A$47:$Z$65</definedName>
    <definedName name="cons_2007" localSheetId="10">[8]VA_CONSTANT!$A$47:$Z$65</definedName>
    <definedName name="cons_2007" localSheetId="11">[8]VA_CONSTANT!$A$47:$Z$65</definedName>
    <definedName name="cons_2007" localSheetId="12">[8]VA_CONSTANT!$A$47:$Z$65</definedName>
    <definedName name="cons_2007" localSheetId="13">[8]VA_CONSTANT!$A$47:$Z$65</definedName>
    <definedName name="cons_2007" localSheetId="14">[8]VA_CONSTANT!$A$47:$Z$65</definedName>
    <definedName name="cons_2007" localSheetId="15">[8]VA_CONSTANT!$A$47:$Z$65</definedName>
    <definedName name="cons_2007" localSheetId="16">[8]VA_CONSTANT!$A$47:$Z$65</definedName>
    <definedName name="cons_2007" localSheetId="2">[8]VA_CONSTANT!$A$47:$Z$65</definedName>
    <definedName name="cons_2007" localSheetId="3">[8]VA_CONSTANT!$A$47:$Z$65</definedName>
    <definedName name="cons_2007" localSheetId="4">[8]VA_CONSTANT!$A$47:$Z$65</definedName>
    <definedName name="cons_2007" localSheetId="5">[8]VA_CONSTANT!$A$47:$Z$65</definedName>
    <definedName name="cons_2007" localSheetId="6">[8]VA_CONSTANT!$A$47:$Z$65</definedName>
    <definedName name="cons_2007" localSheetId="7">[8]VA_CONSTANT!$A$47:$Z$65</definedName>
    <definedName name="cons_2007" localSheetId="8">[8]VA_CONSTANT!$A$47:$Z$65</definedName>
    <definedName name="cons_2007" localSheetId="9">[8]VA_CONSTANT!$A$47:$Z$65</definedName>
    <definedName name="cons_2007">[9]VA_CONSTANT!$A$47:$Z$65</definedName>
    <definedName name="cons_2008" localSheetId="0">[8]VA_CONSTANT!$A$69:$Z$87</definedName>
    <definedName name="cons_2008" localSheetId="1">[8]VA_CONSTANT!$A$69:$Z$87</definedName>
    <definedName name="cons_2008" localSheetId="10">[8]VA_CONSTANT!$A$69:$Z$87</definedName>
    <definedName name="cons_2008" localSheetId="11">[8]VA_CONSTANT!$A$69:$Z$87</definedName>
    <definedName name="cons_2008" localSheetId="12">[8]VA_CONSTANT!$A$69:$Z$87</definedName>
    <definedName name="cons_2008" localSheetId="13">[8]VA_CONSTANT!$A$69:$Z$87</definedName>
    <definedName name="cons_2008" localSheetId="14">[8]VA_CONSTANT!$A$69:$Z$87</definedName>
    <definedName name="cons_2008" localSheetId="15">[8]VA_CONSTANT!$A$69:$Z$87</definedName>
    <definedName name="cons_2008" localSheetId="16">[8]VA_CONSTANT!$A$69:$Z$87</definedName>
    <definedName name="cons_2008" localSheetId="2">[8]VA_CONSTANT!$A$69:$Z$87</definedName>
    <definedName name="cons_2008" localSheetId="3">[8]VA_CONSTANT!$A$69:$Z$87</definedName>
    <definedName name="cons_2008" localSheetId="4">[8]VA_CONSTANT!$A$69:$Z$87</definedName>
    <definedName name="cons_2008" localSheetId="5">[8]VA_CONSTANT!$A$69:$Z$87</definedName>
    <definedName name="cons_2008" localSheetId="6">[8]VA_CONSTANT!$A$69:$Z$87</definedName>
    <definedName name="cons_2008" localSheetId="7">[8]VA_CONSTANT!$A$69:$Z$87</definedName>
    <definedName name="cons_2008" localSheetId="8">[8]VA_CONSTANT!$A$69:$Z$87</definedName>
    <definedName name="cons_2008" localSheetId="9">[8]VA_CONSTANT!$A$69:$Z$87</definedName>
    <definedName name="cons_2008">[9]VA_CONSTANT!$A$69:$Z$87</definedName>
    <definedName name="cons_2009" localSheetId="0">[8]VA_CONSTANT!$A$91:$Z$109</definedName>
    <definedName name="cons_2009" localSheetId="1">[8]VA_CONSTANT!$A$91:$Z$109</definedName>
    <definedName name="cons_2009" localSheetId="10">[8]VA_CONSTANT!$A$91:$Z$109</definedName>
    <definedName name="cons_2009" localSheetId="11">[8]VA_CONSTANT!$A$91:$Z$109</definedName>
    <definedName name="cons_2009" localSheetId="12">[8]VA_CONSTANT!$A$91:$Z$109</definedName>
    <definedName name="cons_2009" localSheetId="13">[8]VA_CONSTANT!$A$91:$Z$109</definedName>
    <definedName name="cons_2009" localSheetId="14">[8]VA_CONSTANT!$A$91:$Z$109</definedName>
    <definedName name="cons_2009" localSheetId="15">[8]VA_CONSTANT!$A$91:$Z$109</definedName>
    <definedName name="cons_2009" localSheetId="16">[8]VA_CONSTANT!$A$91:$Z$109</definedName>
    <definedName name="cons_2009" localSheetId="2">[8]VA_CONSTANT!$A$91:$Z$109</definedName>
    <definedName name="cons_2009" localSheetId="3">[8]VA_CONSTANT!$A$91:$Z$109</definedName>
    <definedName name="cons_2009" localSheetId="4">[8]VA_CONSTANT!$A$91:$Z$109</definedName>
    <definedName name="cons_2009" localSheetId="5">[8]VA_CONSTANT!$A$91:$Z$109</definedName>
    <definedName name="cons_2009" localSheetId="6">[8]VA_CONSTANT!$A$91:$Z$109</definedName>
    <definedName name="cons_2009" localSheetId="7">[8]VA_CONSTANT!$A$91:$Z$109</definedName>
    <definedName name="cons_2009" localSheetId="8">[8]VA_CONSTANT!$A$91:$Z$109</definedName>
    <definedName name="cons_2009" localSheetId="9">[8]VA_CONSTANT!$A$91:$Z$109</definedName>
    <definedName name="cons_2009">[9]VA_CONSTANT!$A$91:$Z$109</definedName>
    <definedName name="cons_2010" localSheetId="0">[8]VA_CONSTANT!$A$113:$Z$131</definedName>
    <definedName name="cons_2010" localSheetId="1">[8]VA_CONSTANT!$A$113:$Z$131</definedName>
    <definedName name="cons_2010" localSheetId="10">[8]VA_CONSTANT!$A$113:$Z$131</definedName>
    <definedName name="cons_2010" localSheetId="11">[8]VA_CONSTANT!$A$113:$Z$131</definedName>
    <definedName name="cons_2010" localSheetId="12">[8]VA_CONSTANT!$A$113:$Z$131</definedName>
    <definedName name="cons_2010" localSheetId="13">[8]VA_CONSTANT!$A$113:$Z$131</definedName>
    <definedName name="cons_2010" localSheetId="14">[8]VA_CONSTANT!$A$113:$Z$131</definedName>
    <definedName name="cons_2010" localSheetId="15">[8]VA_CONSTANT!$A$113:$Z$131</definedName>
    <definedName name="cons_2010" localSheetId="16">[8]VA_CONSTANT!$A$113:$Z$131</definedName>
    <definedName name="cons_2010" localSheetId="2">[8]VA_CONSTANT!$A$113:$Z$131</definedName>
    <definedName name="cons_2010" localSheetId="3">[8]VA_CONSTANT!$A$113:$Z$131</definedName>
    <definedName name="cons_2010" localSheetId="4">[8]VA_CONSTANT!$A$113:$Z$131</definedName>
    <definedName name="cons_2010" localSheetId="5">[8]VA_CONSTANT!$A$113:$Z$131</definedName>
    <definedName name="cons_2010" localSheetId="6">[8]VA_CONSTANT!$A$113:$Z$131</definedName>
    <definedName name="cons_2010" localSheetId="7">[8]VA_CONSTANT!$A$113:$Z$131</definedName>
    <definedName name="cons_2010" localSheetId="8">[8]VA_CONSTANT!$A$113:$Z$131</definedName>
    <definedName name="cons_2010" localSheetId="9">[8]VA_CONSTANT!$A$113:$Z$131</definedName>
    <definedName name="cons_2010">[9]VA_CONSTANT!$A$113:$Z$131</definedName>
    <definedName name="cons_2011" localSheetId="0">[8]VA_CONSTANT!$A$135:$Z$153</definedName>
    <definedName name="cons_2011" localSheetId="1">[8]VA_CONSTANT!$A$135:$Z$153</definedName>
    <definedName name="cons_2011" localSheetId="10">[8]VA_CONSTANT!$A$135:$Z$153</definedName>
    <definedName name="cons_2011" localSheetId="11">[8]VA_CONSTANT!$A$135:$Z$153</definedName>
    <definedName name="cons_2011" localSheetId="12">[8]VA_CONSTANT!$A$135:$Z$153</definedName>
    <definedName name="cons_2011" localSheetId="13">[8]VA_CONSTANT!$A$135:$Z$153</definedName>
    <definedName name="cons_2011" localSheetId="14">[8]VA_CONSTANT!$A$135:$Z$153</definedName>
    <definedName name="cons_2011" localSheetId="15">[8]VA_CONSTANT!$A$135:$Z$153</definedName>
    <definedName name="cons_2011" localSheetId="16">[8]VA_CONSTANT!$A$135:$Z$153</definedName>
    <definedName name="cons_2011" localSheetId="2">[8]VA_CONSTANT!$A$135:$Z$153</definedName>
    <definedName name="cons_2011" localSheetId="3">[8]VA_CONSTANT!$A$135:$Z$153</definedName>
    <definedName name="cons_2011" localSheetId="4">[8]VA_CONSTANT!$A$135:$Z$153</definedName>
    <definedName name="cons_2011" localSheetId="5">[8]VA_CONSTANT!$A$135:$Z$153</definedName>
    <definedName name="cons_2011" localSheetId="6">[8]VA_CONSTANT!$A$135:$Z$153</definedName>
    <definedName name="cons_2011" localSheetId="7">[8]VA_CONSTANT!$A$135:$Z$153</definedName>
    <definedName name="cons_2011" localSheetId="8">[8]VA_CONSTANT!$A$135:$Z$153</definedName>
    <definedName name="cons_2011" localSheetId="9">[8]VA_CONSTANT!$A$135:$Z$153</definedName>
    <definedName name="cons_2011">[9]VA_CONSTANT!$A$135:$Z$153</definedName>
    <definedName name="cons_2012" localSheetId="0">[8]VA_CONSTANT!$A$157:$Z$175</definedName>
    <definedName name="cons_2012" localSheetId="1">[8]VA_CONSTANT!$A$157:$Z$175</definedName>
    <definedName name="cons_2012" localSheetId="10">[8]VA_CONSTANT!$A$157:$Z$175</definedName>
    <definedName name="cons_2012" localSheetId="11">[8]VA_CONSTANT!$A$157:$Z$175</definedName>
    <definedName name="cons_2012" localSheetId="12">[8]VA_CONSTANT!$A$157:$Z$175</definedName>
    <definedName name="cons_2012" localSheetId="13">[8]VA_CONSTANT!$A$157:$Z$175</definedName>
    <definedName name="cons_2012" localSheetId="14">[8]VA_CONSTANT!$A$157:$Z$175</definedName>
    <definedName name="cons_2012" localSheetId="15">[8]VA_CONSTANT!$A$157:$Z$175</definedName>
    <definedName name="cons_2012" localSheetId="16">[8]VA_CONSTANT!$A$157:$Z$175</definedName>
    <definedName name="cons_2012" localSheetId="2">[8]VA_CONSTANT!$A$157:$Z$175</definedName>
    <definedName name="cons_2012" localSheetId="3">[8]VA_CONSTANT!$A$157:$Z$175</definedName>
    <definedName name="cons_2012" localSheetId="4">[8]VA_CONSTANT!$A$157:$Z$175</definedName>
    <definedName name="cons_2012" localSheetId="5">[8]VA_CONSTANT!$A$157:$Z$175</definedName>
    <definedName name="cons_2012" localSheetId="6">[8]VA_CONSTANT!$A$157:$Z$175</definedName>
    <definedName name="cons_2012" localSheetId="7">[8]VA_CONSTANT!$A$157:$Z$175</definedName>
    <definedName name="cons_2012" localSheetId="8">[8]VA_CONSTANT!$A$157:$Z$175</definedName>
    <definedName name="cons_2012" localSheetId="9">[8]VA_CONSTANT!$A$157:$Z$175</definedName>
    <definedName name="cons_2012">[9]VA_CONSTANT!$A$157:$Z$175</definedName>
    <definedName name="cons_2013" localSheetId="0">[8]VA_CONSTANT!$A$179:$Z$197</definedName>
    <definedName name="cons_2013" localSheetId="1">[8]VA_CONSTANT!$A$179:$Z$197</definedName>
    <definedName name="cons_2013" localSheetId="10">[8]VA_CONSTANT!$A$179:$Z$197</definedName>
    <definedName name="cons_2013" localSheetId="11">[8]VA_CONSTANT!$A$179:$Z$197</definedName>
    <definedName name="cons_2013" localSheetId="12">[8]VA_CONSTANT!$A$179:$Z$197</definedName>
    <definedName name="cons_2013" localSheetId="13">[8]VA_CONSTANT!$A$179:$Z$197</definedName>
    <definedName name="cons_2013" localSheetId="14">[8]VA_CONSTANT!$A$179:$Z$197</definedName>
    <definedName name="cons_2013" localSheetId="15">[8]VA_CONSTANT!$A$179:$Z$197</definedName>
    <definedName name="cons_2013" localSheetId="16">[8]VA_CONSTANT!$A$179:$Z$197</definedName>
    <definedName name="cons_2013" localSheetId="2">[8]VA_CONSTANT!$A$179:$Z$197</definedName>
    <definedName name="cons_2013" localSheetId="3">[8]VA_CONSTANT!$A$179:$Z$197</definedName>
    <definedName name="cons_2013" localSheetId="4">[8]VA_CONSTANT!$A$179:$Z$197</definedName>
    <definedName name="cons_2013" localSheetId="5">[8]VA_CONSTANT!$A$179:$Z$197</definedName>
    <definedName name="cons_2013" localSheetId="6">[8]VA_CONSTANT!$A$179:$Z$197</definedName>
    <definedName name="cons_2013" localSheetId="7">[8]VA_CONSTANT!$A$179:$Z$197</definedName>
    <definedName name="cons_2013" localSheetId="8">[8]VA_CONSTANT!$A$179:$Z$197</definedName>
    <definedName name="cons_2013" localSheetId="9">[8]VA_CONSTANT!$A$179:$Z$197</definedName>
    <definedName name="cons_2013">[9]VA_CONSTANT!$A$179:$Z$197</definedName>
    <definedName name="cons_2013p" localSheetId="0">#REF!</definedName>
    <definedName name="cons_2013p" localSheetId="1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>#REF!</definedName>
    <definedName name="cons_2013po" localSheetId="0">#REF!</definedName>
    <definedName name="cons_2013po" localSheetId="1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5">#REF!</definedName>
    <definedName name="cons_2013po" localSheetId="6">#REF!</definedName>
    <definedName name="cons_2013po" localSheetId="7">#REF!</definedName>
    <definedName name="cons_2013po" localSheetId="8">#REF!</definedName>
    <definedName name="cons_2013po" localSheetId="9">#REF!</definedName>
    <definedName name="cons_2013po">#REF!</definedName>
    <definedName name="cons_22445" localSheetId="0">#REF!</definedName>
    <definedName name="cons_22445" localSheetId="1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5">#REF!</definedName>
    <definedName name="cons_22445" localSheetId="6">#REF!</definedName>
    <definedName name="cons_22445" localSheetId="7">#REF!</definedName>
    <definedName name="cons_22445" localSheetId="8">#REF!</definedName>
    <definedName name="cons_22445" localSheetId="9">#REF!</definedName>
    <definedName name="cons_22445">#REF!</definedName>
    <definedName name="cons_data" localSheetId="0">[8]VA_CONSTANT!$A$1:$Z$197</definedName>
    <definedName name="cons_data" localSheetId="1">[8]VA_CONSTANT!$A$1:$Z$197</definedName>
    <definedName name="cons_data" localSheetId="10">[8]VA_CONSTANT!$A$1:$Z$197</definedName>
    <definedName name="cons_data" localSheetId="11">[8]VA_CONSTANT!$A$1:$Z$197</definedName>
    <definedName name="cons_data" localSheetId="12">[8]VA_CONSTANT!$A$1:$Z$197</definedName>
    <definedName name="cons_data" localSheetId="13">[8]VA_CONSTANT!$A$1:$Z$197</definedName>
    <definedName name="cons_data" localSheetId="14">[8]VA_CONSTANT!$A$1:$Z$197</definedName>
    <definedName name="cons_data" localSheetId="15">[8]VA_CONSTANT!$A$1:$Z$197</definedName>
    <definedName name="cons_data" localSheetId="16">[8]VA_CONSTANT!$A$1:$Z$197</definedName>
    <definedName name="cons_data" localSheetId="2">[8]VA_CONSTANT!$A$1:$Z$197</definedName>
    <definedName name="cons_data" localSheetId="3">[8]VA_CONSTANT!$A$1:$Z$197</definedName>
    <definedName name="cons_data" localSheetId="4">[8]VA_CONSTANT!$A$1:$Z$197</definedName>
    <definedName name="cons_data" localSheetId="5">[8]VA_CONSTANT!$A$1:$Z$197</definedName>
    <definedName name="cons_data" localSheetId="6">[8]VA_CONSTANT!$A$1:$Z$197</definedName>
    <definedName name="cons_data" localSheetId="7">[8]VA_CONSTANT!$A$1:$Z$197</definedName>
    <definedName name="cons_data" localSheetId="8">[8]VA_CONSTANT!$A$1:$Z$197</definedName>
    <definedName name="cons_data" localSheetId="9">[8]VA_CONSTANT!$A$1:$Z$197</definedName>
    <definedName name="cons_data">[9]VA_CONSTANT!$A$1:$Z$197</definedName>
    <definedName name="_xlnm.Criteria" localSheetId="0">#REF!</definedName>
    <definedName name="_xlnm.Criteria" localSheetId="1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5">#REF!</definedName>
    <definedName name="_xlnm.Criteria" localSheetId="16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>#REF!</definedName>
    <definedName name="cur_0" localSheetId="0">#REF!</definedName>
    <definedName name="cur_0" localSheetId="1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>#REF!</definedName>
    <definedName name="cur_05" localSheetId="0">#REF!</definedName>
    <definedName name="cur_05" localSheetId="1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>#REF!</definedName>
    <definedName name="cur_06" localSheetId="0">#REF!</definedName>
    <definedName name="cur_06" localSheetId="1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 localSheetId="14">#REF!</definedName>
    <definedName name="cur_06" localSheetId="15">#REF!</definedName>
    <definedName name="cur_06" localSheetId="16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>#REF!</definedName>
    <definedName name="cur_07" localSheetId="0">#REF!</definedName>
    <definedName name="cur_07" localSheetId="1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 localSheetId="14">#REF!</definedName>
    <definedName name="cur_07" localSheetId="15">#REF!</definedName>
    <definedName name="cur_07" localSheetId="16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>#REF!</definedName>
    <definedName name="cur_08" localSheetId="0">#REF!</definedName>
    <definedName name="cur_08" localSheetId="1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 localSheetId="14">#REF!</definedName>
    <definedName name="cur_08" localSheetId="15">#REF!</definedName>
    <definedName name="cur_08" localSheetId="16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>#REF!</definedName>
    <definedName name="cur_09" localSheetId="0">#REF!</definedName>
    <definedName name="cur_09" localSheetId="1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>#REF!</definedName>
    <definedName name="cur_10" localSheetId="0">#REF!</definedName>
    <definedName name="cur_10" localSheetId="1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>#REF!</definedName>
    <definedName name="cur_11" localSheetId="0">#REF!</definedName>
    <definedName name="cur_11" localSheetId="1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>#REF!</definedName>
    <definedName name="cur_12p" localSheetId="0">#REF!</definedName>
    <definedName name="cur_12p" localSheetId="1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>#REF!</definedName>
    <definedName name="cur_13p" localSheetId="0">#REF!</definedName>
    <definedName name="cur_13p" localSheetId="1">#REF!</definedName>
    <definedName name="cur_13p" localSheetId="10">#REF!</definedName>
    <definedName name="cur_13p" localSheetId="11">#REF!</definedName>
    <definedName name="cur_13p" localSheetId="12">#REF!</definedName>
    <definedName name="cur_13p" localSheetId="13">#REF!</definedName>
    <definedName name="cur_13p" localSheetId="14">#REF!</definedName>
    <definedName name="cur_13p" localSheetId="15">#REF!</definedName>
    <definedName name="cur_13p" localSheetId="16">#REF!</definedName>
    <definedName name="cur_13p" localSheetId="2">#REF!</definedName>
    <definedName name="cur_13p" localSheetId="3">#REF!</definedName>
    <definedName name="cur_13p" localSheetId="4">#REF!</definedName>
    <definedName name="cur_13p" localSheetId="5">#REF!</definedName>
    <definedName name="cur_13p" localSheetId="6">#REF!</definedName>
    <definedName name="cur_13p" localSheetId="7">#REF!</definedName>
    <definedName name="cur_13p" localSheetId="8">#REF!</definedName>
    <definedName name="cur_13p" localSheetId="9">#REF!</definedName>
    <definedName name="cur_13p">#REF!</definedName>
    <definedName name="cur_14p" localSheetId="0">#REF!</definedName>
    <definedName name="cur_14p" localSheetId="1">#REF!</definedName>
    <definedName name="cur_14p" localSheetId="10">#REF!</definedName>
    <definedName name="cur_14p" localSheetId="11">#REF!</definedName>
    <definedName name="cur_14p" localSheetId="12">#REF!</definedName>
    <definedName name="cur_14p" localSheetId="13">#REF!</definedName>
    <definedName name="cur_14p" localSheetId="14">#REF!</definedName>
    <definedName name="cur_14p" localSheetId="15">#REF!</definedName>
    <definedName name="cur_14p" localSheetId="16">#REF!</definedName>
    <definedName name="cur_14p" localSheetId="2">#REF!</definedName>
    <definedName name="cur_14p" localSheetId="3">#REF!</definedName>
    <definedName name="cur_14p" localSheetId="4">#REF!</definedName>
    <definedName name="cur_14p" localSheetId="5">#REF!</definedName>
    <definedName name="cur_14p" localSheetId="6">#REF!</definedName>
    <definedName name="cur_14p" localSheetId="7">#REF!</definedName>
    <definedName name="cur_14p" localSheetId="8">#REF!</definedName>
    <definedName name="cur_14p" localSheetId="9">#REF!</definedName>
    <definedName name="cur_14p">#REF!</definedName>
    <definedName name="cur_2013p" localSheetId="0">#REF!</definedName>
    <definedName name="cur_2013p" localSheetId="1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>#REF!</definedName>
    <definedName name="cur_45" localSheetId="0">#REF!</definedName>
    <definedName name="cur_45" localSheetId="1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 localSheetId="14">#REF!</definedName>
    <definedName name="cur_45" localSheetId="15">#REF!</definedName>
    <definedName name="cur_45" localSheetId="16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>#REF!</definedName>
    <definedName name="cur_52369" localSheetId="0">#REF!</definedName>
    <definedName name="cur_52369" localSheetId="1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>#REF!</definedName>
    <definedName name="curr13" localSheetId="0">#REF!</definedName>
    <definedName name="curr13" localSheetId="1">#REF!</definedName>
    <definedName name="curr13" localSheetId="10">#REF!</definedName>
    <definedName name="curr13" localSheetId="11">#REF!</definedName>
    <definedName name="curr13" localSheetId="12">#REF!</definedName>
    <definedName name="curr13" localSheetId="13">#REF!</definedName>
    <definedName name="curr13" localSheetId="14">#REF!</definedName>
    <definedName name="curr13" localSheetId="15">#REF!</definedName>
    <definedName name="curr13" localSheetId="16">#REF!</definedName>
    <definedName name="curr13" localSheetId="2">#REF!</definedName>
    <definedName name="curr13" localSheetId="3">#REF!</definedName>
    <definedName name="curr13" localSheetId="4">#REF!</definedName>
    <definedName name="curr13" localSheetId="5">#REF!</definedName>
    <definedName name="curr13" localSheetId="6">#REF!</definedName>
    <definedName name="curr13" localSheetId="7">#REF!</definedName>
    <definedName name="curr13" localSheetId="8">#REF!</definedName>
    <definedName name="curr13" localSheetId="9">#REF!</definedName>
    <definedName name="curr13">#REF!</definedName>
    <definedName name="cvxc" localSheetId="0" hidden="1">#REF!</definedName>
    <definedName name="cvxc" localSheetId="1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localSheetId="14" hidden="1">#REF!</definedName>
    <definedName name="cvxc" localSheetId="15" hidden="1">#REF!</definedName>
    <definedName name="cvxc" localSheetId="16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localSheetId="9" hidden="1">#REF!</definedName>
    <definedName name="cvxc" hidden="1">#REF!</definedName>
    <definedName name="cx" localSheetId="0">#REF!</definedName>
    <definedName name="cx" localSheetId="1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>#REF!</definedName>
    <definedName name="CY_1225" localSheetId="0">#REF!</definedName>
    <definedName name="CY_1225" localSheetId="1">#REF!</definedName>
    <definedName name="CY_1225" localSheetId="10">#REF!</definedName>
    <definedName name="CY_1225" localSheetId="11">#REF!</definedName>
    <definedName name="CY_1225" localSheetId="12">#REF!</definedName>
    <definedName name="CY_1225" localSheetId="13">#REF!</definedName>
    <definedName name="CY_1225" localSheetId="14">#REF!</definedName>
    <definedName name="CY_1225" localSheetId="15">#REF!</definedName>
    <definedName name="CY_1225" localSheetId="16">#REF!</definedName>
    <definedName name="CY_1225" localSheetId="2">#REF!</definedName>
    <definedName name="CY_1225" localSheetId="3">#REF!</definedName>
    <definedName name="CY_1225" localSheetId="4">#REF!</definedName>
    <definedName name="CY_1225" localSheetId="5">#REF!</definedName>
    <definedName name="CY_1225" localSheetId="6">#REF!</definedName>
    <definedName name="CY_1225" localSheetId="7">#REF!</definedName>
    <definedName name="CY_1225" localSheetId="8">#REF!</definedName>
    <definedName name="CY_1225" localSheetId="9">#REF!</definedName>
    <definedName name="CY_1225">#REF!</definedName>
    <definedName name="d" localSheetId="0">#REF!</definedName>
    <definedName name="d" localSheetId="1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>#REF!</definedName>
    <definedName name="dasdasd" localSheetId="0">#REF!</definedName>
    <definedName name="dasdasd" localSheetId="1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 localSheetId="14">#REF!</definedName>
    <definedName name="dasdasd" localSheetId="15">#REF!</definedName>
    <definedName name="dasdasd" localSheetId="16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>#REF!</definedName>
    <definedName name="dd" localSheetId="0" hidden="1">#REF!</definedName>
    <definedName name="dd" localSheetId="1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hidden="1">#REF!</definedName>
    <definedName name="ddd" localSheetId="0">#REF!</definedName>
    <definedName name="ddd" localSheetId="1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>#REF!</definedName>
    <definedName name="dddfrt" localSheetId="0">#REF!</definedName>
    <definedName name="dddfrt" localSheetId="1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 localSheetId="14">#REF!</definedName>
    <definedName name="dddfrt" localSheetId="15">#REF!</definedName>
    <definedName name="dddfrt" localSheetId="16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 localSheetId="9">#REF!</definedName>
    <definedName name="dddfrt">#REF!</definedName>
    <definedName name="ddds" localSheetId="0">#REF!</definedName>
    <definedName name="ddds" localSheetId="1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 localSheetId="14">#REF!</definedName>
    <definedName name="ddds" localSheetId="15">#REF!</definedName>
    <definedName name="ddds" localSheetId="16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 localSheetId="9">#REF!</definedName>
    <definedName name="ddds">#REF!</definedName>
    <definedName name="dfcsz" localSheetId="1" hidden="1">'[1]4.9'!#REF!</definedName>
    <definedName name="dfcsz" localSheetId="10" hidden="1">'[1]4.9'!#REF!</definedName>
    <definedName name="dfcsz" localSheetId="11" hidden="1">'[1]4.9'!#REF!</definedName>
    <definedName name="dfcsz" localSheetId="12" hidden="1">'[1]4.9'!#REF!</definedName>
    <definedName name="dfcsz" localSheetId="13" hidden="1">'[1]4.9'!#REF!</definedName>
    <definedName name="dfcsz" localSheetId="14" hidden="1">'[1]4.9'!#REF!</definedName>
    <definedName name="dfcsz" localSheetId="15" hidden="1">'[1]4.9'!#REF!</definedName>
    <definedName name="dfcsz" localSheetId="16" hidden="1">'[1]4.9'!#REF!</definedName>
    <definedName name="dfcsz" localSheetId="2" hidden="1">'[1]4.9'!#REF!</definedName>
    <definedName name="dfcsz" localSheetId="3" hidden="1">'[1]4.9'!#REF!</definedName>
    <definedName name="dfcsz" localSheetId="4" hidden="1">'[1]4.9'!#REF!</definedName>
    <definedName name="dfcsz" localSheetId="5" hidden="1">'[1]4.9'!#REF!</definedName>
    <definedName name="dfcsz" localSheetId="6" hidden="1">'[1]4.9'!#REF!</definedName>
    <definedName name="dfcsz" localSheetId="7" hidden="1">'[1]4.9'!#REF!</definedName>
    <definedName name="dfcsz" localSheetId="8" hidden="1">'[1]4.9'!#REF!</definedName>
    <definedName name="dfcsz" localSheetId="9" hidden="1">'[1]4.9'!#REF!</definedName>
    <definedName name="dfcsz" hidden="1">'[1]4.9'!#REF!</definedName>
    <definedName name="dfd" localSheetId="1" hidden="1">'[1]4.9'!#REF!</definedName>
    <definedName name="dfd" localSheetId="10" hidden="1">'[1]4.9'!#REF!</definedName>
    <definedName name="dfd" localSheetId="11" hidden="1">'[1]4.9'!#REF!</definedName>
    <definedName name="dfd" localSheetId="12" hidden="1">'[1]4.9'!#REF!</definedName>
    <definedName name="dfd" localSheetId="13" hidden="1">'[1]4.9'!#REF!</definedName>
    <definedName name="dfd" localSheetId="14" hidden="1">'[1]4.9'!#REF!</definedName>
    <definedName name="dfd" localSheetId="15" hidden="1">'[1]4.9'!#REF!</definedName>
    <definedName name="dfd" localSheetId="16" hidden="1">'[1]4.9'!#REF!</definedName>
    <definedName name="dfd" localSheetId="2" hidden="1">'[1]4.9'!#REF!</definedName>
    <definedName name="dfd" localSheetId="3" hidden="1">'[1]4.9'!#REF!</definedName>
    <definedName name="dfd" localSheetId="4" hidden="1">'[1]4.9'!#REF!</definedName>
    <definedName name="dfd" localSheetId="5" hidden="1">'[1]4.9'!#REF!</definedName>
    <definedName name="dfd" localSheetId="6" hidden="1">'[1]4.9'!#REF!</definedName>
    <definedName name="dfd" localSheetId="7" hidden="1">'[1]4.9'!#REF!</definedName>
    <definedName name="dfd" localSheetId="8" hidden="1">'[1]4.9'!#REF!</definedName>
    <definedName name="dfd" localSheetId="9" hidden="1">'[1]4.9'!#REF!</definedName>
    <definedName name="dfd" hidden="1">'[1]4.9'!#REF!</definedName>
    <definedName name="dfdfvz" localSheetId="0">#REF!</definedName>
    <definedName name="dfdfvz" localSheetId="1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 localSheetId="9">#REF!</definedName>
    <definedName name="dfdfvz">#REF!</definedName>
    <definedName name="dfdxv" localSheetId="0">#REF!</definedName>
    <definedName name="dfdxv" localSheetId="1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 localSheetId="9">#REF!</definedName>
    <definedName name="dfdxv">#REF!</definedName>
    <definedName name="dfg" localSheetId="0">#REF!</definedName>
    <definedName name="dfg" localSheetId="1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>#REF!</definedName>
    <definedName name="dfhf" localSheetId="0">#REF!</definedName>
    <definedName name="dfhf" localSheetId="1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 localSheetId="14">#REF!</definedName>
    <definedName name="dfhf" localSheetId="15">#REF!</definedName>
    <definedName name="dfhf" localSheetId="16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 localSheetId="9">#REF!</definedName>
    <definedName name="dfhf">#REF!</definedName>
    <definedName name="DFRG" localSheetId="0">#REF!</definedName>
    <definedName name="DFRG" localSheetId="1">#REF!</definedName>
    <definedName name="DFRG" localSheetId="10">#REF!</definedName>
    <definedName name="DFRG" localSheetId="11">#REF!</definedName>
    <definedName name="DFRG" localSheetId="12">#REF!</definedName>
    <definedName name="DFRG" localSheetId="13">#REF!</definedName>
    <definedName name="DFRG" localSheetId="14">#REF!</definedName>
    <definedName name="DFRG" localSheetId="15">#REF!</definedName>
    <definedName name="DFRG" localSheetId="16">#REF!</definedName>
    <definedName name="DFRG" localSheetId="2">#REF!</definedName>
    <definedName name="DFRG" localSheetId="3">#REF!</definedName>
    <definedName name="DFRG" localSheetId="4">#REF!</definedName>
    <definedName name="DFRG" localSheetId="5">#REF!</definedName>
    <definedName name="DFRG" localSheetId="6">#REF!</definedName>
    <definedName name="DFRG" localSheetId="7">#REF!</definedName>
    <definedName name="DFRG" localSheetId="8">#REF!</definedName>
    <definedName name="DFRG" localSheetId="9">#REF!</definedName>
    <definedName name="DFRG">#REF!</definedName>
    <definedName name="dfs" localSheetId="0">#REF!</definedName>
    <definedName name="dfs" localSheetId="1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 localSheetId="14">#REF!</definedName>
    <definedName name="dfs" localSheetId="15">#REF!</definedName>
    <definedName name="dfs" localSheetId="16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 localSheetId="9">#REF!</definedName>
    <definedName name="dfs">#REF!</definedName>
    <definedName name="dfsd" localSheetId="0" hidden="1">#REF!</definedName>
    <definedName name="dfsd" localSheetId="1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localSheetId="14" hidden="1">#REF!</definedName>
    <definedName name="dfsd" localSheetId="15" hidden="1">#REF!</definedName>
    <definedName name="dfsd" localSheetId="16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localSheetId="9" hidden="1">#REF!</definedName>
    <definedName name="dfsd" hidden="1">#REF!</definedName>
    <definedName name="dfvd" localSheetId="1" hidden="1">'[1]4.9'!#REF!</definedName>
    <definedName name="dfvd" localSheetId="10" hidden="1">'[1]4.9'!#REF!</definedName>
    <definedName name="dfvd" localSheetId="11" hidden="1">'[1]4.9'!#REF!</definedName>
    <definedName name="dfvd" localSheetId="12" hidden="1">'[1]4.9'!#REF!</definedName>
    <definedName name="dfvd" localSheetId="13" hidden="1">'[1]4.9'!#REF!</definedName>
    <definedName name="dfvd" localSheetId="14" hidden="1">'[1]4.9'!#REF!</definedName>
    <definedName name="dfvd" localSheetId="15" hidden="1">'[1]4.9'!#REF!</definedName>
    <definedName name="dfvd" localSheetId="16" hidden="1">'[1]4.9'!#REF!</definedName>
    <definedName name="dfvd" localSheetId="2" hidden="1">'[1]4.9'!#REF!</definedName>
    <definedName name="dfvd" localSheetId="3" hidden="1">'[1]4.9'!#REF!</definedName>
    <definedName name="dfvd" localSheetId="4" hidden="1">'[1]4.9'!#REF!</definedName>
    <definedName name="dfvd" localSheetId="5" hidden="1">'[1]4.9'!#REF!</definedName>
    <definedName name="dfvd" localSheetId="6" hidden="1">'[1]4.9'!#REF!</definedName>
    <definedName name="dfvd" localSheetId="7" hidden="1">'[1]4.9'!#REF!</definedName>
    <definedName name="dfvd" localSheetId="8" hidden="1">'[1]4.9'!#REF!</definedName>
    <definedName name="dfvd" localSheetId="9" hidden="1">'[1]4.9'!#REF!</definedName>
    <definedName name="dfvd" hidden="1">'[1]4.9'!#REF!</definedName>
    <definedName name="DishSelection" localSheetId="0">#REF!</definedName>
    <definedName name="DishSelection" localSheetId="1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5">#REF!</definedName>
    <definedName name="DishSelection" localSheetId="6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>#REF!</definedName>
    <definedName name="ds" localSheetId="1" hidden="1">'[5]4.8'!#REF!</definedName>
    <definedName name="ds" localSheetId="10" hidden="1">'[5]4.8'!#REF!</definedName>
    <definedName name="ds" localSheetId="11" hidden="1">'[5]4.8'!#REF!</definedName>
    <definedName name="ds" localSheetId="12" hidden="1">'[5]4.8'!#REF!</definedName>
    <definedName name="ds" localSheetId="13" hidden="1">'[5]4.8'!#REF!</definedName>
    <definedName name="ds" localSheetId="14" hidden="1">'[5]4.8'!#REF!</definedName>
    <definedName name="ds" localSheetId="15" hidden="1">'[5]4.8'!#REF!</definedName>
    <definedName name="ds" localSheetId="16" hidden="1">'[5]4.8'!#REF!</definedName>
    <definedName name="ds" localSheetId="2" hidden="1">'[5]4.8'!#REF!</definedName>
    <definedName name="ds" localSheetId="3" hidden="1">'[5]4.8'!#REF!</definedName>
    <definedName name="ds" localSheetId="4" hidden="1">'[5]4.8'!#REF!</definedName>
    <definedName name="ds" localSheetId="5" hidden="1">'[5]4.8'!#REF!</definedName>
    <definedName name="ds" localSheetId="6" hidden="1">'[5]4.8'!#REF!</definedName>
    <definedName name="ds" localSheetId="7" hidden="1">'[5]4.8'!#REF!</definedName>
    <definedName name="ds" localSheetId="8" hidden="1">'[5]4.8'!#REF!</definedName>
    <definedName name="ds" localSheetId="9" hidden="1">'[5]4.8'!#REF!</definedName>
    <definedName name="ds" hidden="1">'[5]4.8'!#REF!</definedName>
    <definedName name="dvcx" localSheetId="0">#REF!</definedName>
    <definedName name="dvcx" localSheetId="1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 localSheetId="9">#REF!</definedName>
    <definedName name="dvcx">#REF!</definedName>
    <definedName name="dvvc" localSheetId="0">#REF!</definedName>
    <definedName name="dvvc" localSheetId="1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 localSheetId="9">#REF!</definedName>
    <definedName name="dvvc">#REF!</definedName>
    <definedName name="dxcx" localSheetId="0">#REF!</definedName>
    <definedName name="dxcx" localSheetId="1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5">#REF!</definedName>
    <definedName name="dxcx" localSheetId="16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 localSheetId="9">#REF!</definedName>
    <definedName name="dxcx">#REF!</definedName>
    <definedName name="e" localSheetId="0">#REF!</definedName>
    <definedName name="e" localSheetId="1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16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>#REF!</definedName>
    <definedName name="ER" localSheetId="1" hidden="1">'[10]4.8'!#REF!</definedName>
    <definedName name="ER" localSheetId="10" hidden="1">'[10]4.8'!#REF!</definedName>
    <definedName name="ER" localSheetId="11" hidden="1">'[10]4.8'!#REF!</definedName>
    <definedName name="ER" localSheetId="12" hidden="1">'[10]4.8'!#REF!</definedName>
    <definedName name="ER" localSheetId="13" hidden="1">'[10]4.8'!#REF!</definedName>
    <definedName name="ER" localSheetId="14" hidden="1">'[10]4.8'!#REF!</definedName>
    <definedName name="ER" localSheetId="15" hidden="1">'[10]4.8'!#REF!</definedName>
    <definedName name="ER" localSheetId="16" hidden="1">'[10]4.8'!#REF!</definedName>
    <definedName name="ER" localSheetId="2" hidden="1">'[10]4.8'!#REF!</definedName>
    <definedName name="ER" localSheetId="3" hidden="1">'[10]4.8'!#REF!</definedName>
    <definedName name="ER" localSheetId="4" hidden="1">'[10]4.8'!#REF!</definedName>
    <definedName name="ER" localSheetId="5" hidden="1">'[10]4.8'!#REF!</definedName>
    <definedName name="ER" localSheetId="6" hidden="1">'[10]4.8'!#REF!</definedName>
    <definedName name="ER" localSheetId="7" hidden="1">'[10]4.8'!#REF!</definedName>
    <definedName name="ER" localSheetId="8" hidden="1">'[10]4.8'!#REF!</definedName>
    <definedName name="ER" localSheetId="9" hidden="1">'[10]4.8'!#REF!</definedName>
    <definedName name="ER" hidden="1">'[10]4.8'!#REF!</definedName>
    <definedName name="EST" localSheetId="1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localSheetId="14" hidden="1">'[1]4.9'!#REF!</definedName>
    <definedName name="EST" localSheetId="15" hidden="1">'[1]4.9'!#REF!</definedName>
    <definedName name="EST" localSheetId="16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hidden="1">'[1]4.9'!#REF!</definedName>
    <definedName name="f" localSheetId="0">#REF!</definedName>
    <definedName name="f" localSheetId="1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>#REF!</definedName>
    <definedName name="fbxd" localSheetId="0">#REF!</definedName>
    <definedName name="fbxd" localSheetId="1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 localSheetId="9">#REF!</definedName>
    <definedName name="fbxd">#REF!</definedName>
    <definedName name="fdf" localSheetId="0">#REF!</definedName>
    <definedName name="fdf" localSheetId="1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 localSheetId="9">#REF!</definedName>
    <definedName name="fdf">#REF!</definedName>
    <definedName name="fdfa" localSheetId="0">#REF!</definedName>
    <definedName name="fdfa" localSheetId="1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 localSheetId="14">#REF!</definedName>
    <definedName name="fdfa" localSheetId="15">#REF!</definedName>
    <definedName name="fdfa" localSheetId="16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 localSheetId="9">#REF!</definedName>
    <definedName name="fdfa">#REF!</definedName>
    <definedName name="fdgdf" localSheetId="0">#REF!</definedName>
    <definedName name="fdgdf" localSheetId="1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 localSheetId="14">#REF!</definedName>
    <definedName name="fdgdf" localSheetId="15">#REF!</definedName>
    <definedName name="fdgdf" localSheetId="16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 localSheetId="9">#REF!</definedName>
    <definedName name="fdgdf">#REF!</definedName>
    <definedName name="fdgf" localSheetId="0">#REF!</definedName>
    <definedName name="fdgf" localSheetId="1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 localSheetId="14">#REF!</definedName>
    <definedName name="fdgf" localSheetId="15">#REF!</definedName>
    <definedName name="fdgf" localSheetId="16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 localSheetId="9">#REF!</definedName>
    <definedName name="fdgf">#REF!</definedName>
    <definedName name="female" localSheetId="1" hidden="1">'[10]4.8'!#REF!</definedName>
    <definedName name="female" localSheetId="10" hidden="1">'[10]4.8'!#REF!</definedName>
    <definedName name="female" localSheetId="11" hidden="1">'[10]4.8'!#REF!</definedName>
    <definedName name="female" localSheetId="12" hidden="1">'[10]4.8'!#REF!</definedName>
    <definedName name="female" localSheetId="13" hidden="1">'[10]4.8'!#REF!</definedName>
    <definedName name="female" localSheetId="14" hidden="1">'[10]4.8'!#REF!</definedName>
    <definedName name="female" localSheetId="15" hidden="1">'[10]4.8'!#REF!</definedName>
    <definedName name="female" localSheetId="16" hidden="1">'[10]4.8'!#REF!</definedName>
    <definedName name="female" localSheetId="2" hidden="1">'[10]4.8'!#REF!</definedName>
    <definedName name="female" localSheetId="3" hidden="1">'[10]4.8'!#REF!</definedName>
    <definedName name="female" localSheetId="4" hidden="1">'[10]4.8'!#REF!</definedName>
    <definedName name="female" localSheetId="5" hidden="1">'[10]4.8'!#REF!</definedName>
    <definedName name="female" localSheetId="6" hidden="1">'[10]4.8'!#REF!</definedName>
    <definedName name="female" localSheetId="7" hidden="1">'[10]4.8'!#REF!</definedName>
    <definedName name="female" localSheetId="8" hidden="1">'[10]4.8'!#REF!</definedName>
    <definedName name="female" localSheetId="9" hidden="1">'[10]4.8'!#REF!</definedName>
    <definedName name="female" hidden="1">'[10]4.8'!#REF!</definedName>
    <definedName name="ff" localSheetId="0">#REF!</definedName>
    <definedName name="ff" localSheetId="1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fffh" localSheetId="0">#REF!</definedName>
    <definedName name="fffh" localSheetId="1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 localSheetId="9">#REF!</definedName>
    <definedName name="fffh">#REF!</definedName>
    <definedName name="fffrt" localSheetId="0">#REF!</definedName>
    <definedName name="fffrt" localSheetId="1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 localSheetId="9">#REF!</definedName>
    <definedName name="fffrt">#REF!</definedName>
    <definedName name="ffft" localSheetId="0">#REF!</definedName>
    <definedName name="ffft" localSheetId="1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 localSheetId="14">#REF!</definedName>
    <definedName name="ffft" localSheetId="15">#REF!</definedName>
    <definedName name="ffft" localSheetId="16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 localSheetId="9">#REF!</definedName>
    <definedName name="ffft">#REF!</definedName>
    <definedName name="fgd" localSheetId="0">#REF!</definedName>
    <definedName name="fgd" localSheetId="1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 localSheetId="14">#REF!</definedName>
    <definedName name="fgd" localSheetId="15">#REF!</definedName>
    <definedName name="fgd" localSheetId="16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 localSheetId="9">#REF!</definedName>
    <definedName name="fgd">#REF!</definedName>
    <definedName name="fgdf" localSheetId="0">#REF!</definedName>
    <definedName name="fgdf" localSheetId="1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 localSheetId="14">#REF!</definedName>
    <definedName name="fgdf" localSheetId="15">#REF!</definedName>
    <definedName name="fgdf" localSheetId="16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 localSheetId="9">#REF!</definedName>
    <definedName name="fgdf">#REF!</definedName>
    <definedName name="fgfg" localSheetId="0">#REF!</definedName>
    <definedName name="fgfg" localSheetId="1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 localSheetId="14">#REF!</definedName>
    <definedName name="fgfg" localSheetId="15">#REF!</definedName>
    <definedName name="fgfg" localSheetId="16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 localSheetId="9">#REF!</definedName>
    <definedName name="fgfg">#REF!</definedName>
    <definedName name="fghf" localSheetId="0">#REF!</definedName>
    <definedName name="fghf" localSheetId="1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 localSheetId="14">#REF!</definedName>
    <definedName name="fghf" localSheetId="15">#REF!</definedName>
    <definedName name="fghf" localSheetId="16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 localSheetId="9">#REF!</definedName>
    <definedName name="fghf">#REF!</definedName>
    <definedName name="fghfg" localSheetId="0">#REF!</definedName>
    <definedName name="fghfg" localSheetId="1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 localSheetId="14">#REF!</definedName>
    <definedName name="fghfg" localSheetId="15">#REF!</definedName>
    <definedName name="fghfg" localSheetId="16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 localSheetId="9">#REF!</definedName>
    <definedName name="fghfg">#REF!</definedName>
    <definedName name="fret" localSheetId="0">#REF!</definedName>
    <definedName name="fret" localSheetId="1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 localSheetId="14">#REF!</definedName>
    <definedName name="fret" localSheetId="15">#REF!</definedName>
    <definedName name="fret" localSheetId="16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 localSheetId="9">#REF!</definedName>
    <definedName name="fret">#REF!</definedName>
    <definedName name="fsd" localSheetId="0">#REF!</definedName>
    <definedName name="fsd" localSheetId="1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 localSheetId="14">#REF!</definedName>
    <definedName name="fsd" localSheetId="15">#REF!</definedName>
    <definedName name="fsd" localSheetId="16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 localSheetId="9">#REF!</definedName>
    <definedName name="fsd">#REF!</definedName>
    <definedName name="fsggf" localSheetId="0" hidden="1">'[11]4.9'!#REF!</definedName>
    <definedName name="fsggf" localSheetId="1" hidden="1">'[11]4.9'!#REF!</definedName>
    <definedName name="fsggf" localSheetId="10" hidden="1">'[11]4.9'!#REF!</definedName>
    <definedName name="fsggf" localSheetId="11" hidden="1">'[11]4.9'!#REF!</definedName>
    <definedName name="fsggf" localSheetId="12" hidden="1">'[11]4.9'!#REF!</definedName>
    <definedName name="fsggf" localSheetId="13" hidden="1">'[11]4.9'!#REF!</definedName>
    <definedName name="fsggf" localSheetId="14" hidden="1">'[11]4.9'!#REF!</definedName>
    <definedName name="fsggf" localSheetId="15" hidden="1">'[11]4.9'!#REF!</definedName>
    <definedName name="fsggf" localSheetId="16" hidden="1">'[11]4.9'!#REF!</definedName>
    <definedName name="fsggf" localSheetId="2" hidden="1">'[11]4.9'!#REF!</definedName>
    <definedName name="fsggf" localSheetId="3" hidden="1">'[11]4.9'!#REF!</definedName>
    <definedName name="fsggf" localSheetId="4" hidden="1">'[11]4.9'!#REF!</definedName>
    <definedName name="fsggf" localSheetId="5" hidden="1">'[11]4.9'!#REF!</definedName>
    <definedName name="fsggf" localSheetId="6" hidden="1">'[11]4.9'!#REF!</definedName>
    <definedName name="fsggf" localSheetId="7" hidden="1">'[11]4.9'!#REF!</definedName>
    <definedName name="fsggf" localSheetId="8" hidden="1">'[11]4.9'!#REF!</definedName>
    <definedName name="fsggf" localSheetId="9" hidden="1">'[11]4.9'!#REF!</definedName>
    <definedName name="fsggf" hidden="1">'[4]4.9'!#REF!</definedName>
    <definedName name="g" localSheetId="0">#REF!</definedName>
    <definedName name="g" localSheetId="1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15">#REF!</definedName>
    <definedName name="g" localSheetId="16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>#REF!</definedName>
    <definedName name="gd" localSheetId="1" hidden="1">'[10]4.8'!#REF!</definedName>
    <definedName name="gd" localSheetId="10" hidden="1">'[10]4.8'!#REF!</definedName>
    <definedName name="gd" localSheetId="11" hidden="1">'[10]4.8'!#REF!</definedName>
    <definedName name="gd" localSheetId="12" hidden="1">'[10]4.8'!#REF!</definedName>
    <definedName name="gd" localSheetId="13" hidden="1">'[10]4.8'!#REF!</definedName>
    <definedName name="gd" localSheetId="14" hidden="1">'[10]4.8'!#REF!</definedName>
    <definedName name="gd" localSheetId="15" hidden="1">'[10]4.8'!#REF!</definedName>
    <definedName name="gd" localSheetId="16" hidden="1">'[10]4.8'!#REF!</definedName>
    <definedName name="gd" localSheetId="2" hidden="1">'[10]4.8'!#REF!</definedName>
    <definedName name="gd" localSheetId="3" hidden="1">'[10]4.8'!#REF!</definedName>
    <definedName name="gd" localSheetId="4" hidden="1">'[10]4.8'!#REF!</definedName>
    <definedName name="gd" localSheetId="5" hidden="1">'[10]4.8'!#REF!</definedName>
    <definedName name="gd" localSheetId="6" hidden="1">'[10]4.8'!#REF!</definedName>
    <definedName name="gd" localSheetId="7" hidden="1">'[10]4.8'!#REF!</definedName>
    <definedName name="gd" localSheetId="8" hidden="1">'[10]4.8'!#REF!</definedName>
    <definedName name="gd" localSheetId="9" hidden="1">'[10]4.8'!#REF!</definedName>
    <definedName name="gd" hidden="1">'[10]4.8'!#REF!</definedName>
    <definedName name="gdfg" localSheetId="0">#REF!</definedName>
    <definedName name="gdfg" localSheetId="1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 localSheetId="9">#REF!</definedName>
    <definedName name="gdfg">#REF!</definedName>
    <definedName name="gdgdh" localSheetId="0">#REF!</definedName>
    <definedName name="gdgdh" localSheetId="1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 localSheetId="9">#REF!</definedName>
    <definedName name="gdgdh">#REF!</definedName>
    <definedName name="gfdgf" localSheetId="0">#REF!</definedName>
    <definedName name="gfdgf" localSheetId="1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 localSheetId="9">#REF!</definedName>
    <definedName name="gfdgf">#REF!</definedName>
    <definedName name="gfgdt" localSheetId="0">#REF!</definedName>
    <definedName name="gfgdt" localSheetId="1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 localSheetId="14">#REF!</definedName>
    <definedName name="gfgdt" localSheetId="15">#REF!</definedName>
    <definedName name="gfgdt" localSheetId="16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 localSheetId="9">#REF!</definedName>
    <definedName name="gfgdt">#REF!</definedName>
    <definedName name="gfhf" localSheetId="0">#REF!</definedName>
    <definedName name="gfhf" localSheetId="1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 localSheetId="14">#REF!</definedName>
    <definedName name="gfhf" localSheetId="15">#REF!</definedName>
    <definedName name="gfhf" localSheetId="16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 localSheetId="9">#REF!</definedName>
    <definedName name="gfhf">#REF!</definedName>
    <definedName name="gfhfg" localSheetId="0">#REF!</definedName>
    <definedName name="gfhfg" localSheetId="1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 localSheetId="14">#REF!</definedName>
    <definedName name="gfhfg" localSheetId="15">#REF!</definedName>
    <definedName name="gfhfg" localSheetId="16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 localSheetId="9">#REF!</definedName>
    <definedName name="gfhfg">#REF!</definedName>
    <definedName name="gg" localSheetId="0">#REF!</definedName>
    <definedName name="gg" localSheetId="1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 localSheetId="14">#REF!</definedName>
    <definedName name="gg" localSheetId="15">#REF!</definedName>
    <definedName name="gg" localSheetId="16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 localSheetId="7">#REF!</definedName>
    <definedName name="gg" localSheetId="8">#REF!</definedName>
    <definedName name="gg" localSheetId="9">#REF!</definedName>
    <definedName name="gg">#REF!</definedName>
    <definedName name="ggdf" localSheetId="0" hidden="1">'[12]4.8'!#REF!</definedName>
    <definedName name="ggdf" localSheetId="1" hidden="1">'[12]4.8'!#REF!</definedName>
    <definedName name="ggdf" localSheetId="10" hidden="1">'[12]4.8'!#REF!</definedName>
    <definedName name="ggdf" localSheetId="11" hidden="1">'[12]4.8'!#REF!</definedName>
    <definedName name="ggdf" localSheetId="12" hidden="1">'[12]4.8'!#REF!</definedName>
    <definedName name="ggdf" localSheetId="13" hidden="1">'[12]4.8'!#REF!</definedName>
    <definedName name="ggdf" localSheetId="14" hidden="1">'[12]4.8'!#REF!</definedName>
    <definedName name="ggdf" localSheetId="15" hidden="1">'[12]4.8'!#REF!</definedName>
    <definedName name="ggdf" localSheetId="16" hidden="1">'[12]4.8'!#REF!</definedName>
    <definedName name="ggdf" localSheetId="2" hidden="1">'[12]4.8'!#REF!</definedName>
    <definedName name="ggdf" localSheetId="3" hidden="1">'[12]4.8'!#REF!</definedName>
    <definedName name="ggdf" localSheetId="4" hidden="1">'[12]4.8'!#REF!</definedName>
    <definedName name="ggdf" localSheetId="5" hidden="1">'[12]4.8'!#REF!</definedName>
    <definedName name="ggdf" localSheetId="6" hidden="1">'[12]4.8'!#REF!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hidden="1">'[13]4.8'!#REF!</definedName>
    <definedName name="gggdt" localSheetId="0">#REF!</definedName>
    <definedName name="gggdt" localSheetId="1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 localSheetId="9">#REF!</definedName>
    <definedName name="gggdt">#REF!</definedName>
    <definedName name="gggghn" localSheetId="0">#REF!</definedName>
    <definedName name="gggghn" localSheetId="1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 localSheetId="9">#REF!</definedName>
    <definedName name="gggghn">#REF!</definedName>
    <definedName name="ggggt" localSheetId="0">#REF!</definedName>
    <definedName name="ggggt" localSheetId="1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 localSheetId="9">#REF!</definedName>
    <definedName name="ggggt">#REF!</definedName>
    <definedName name="gggt" localSheetId="0">#REF!</definedName>
    <definedName name="gggt" localSheetId="1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 localSheetId="14">#REF!</definedName>
    <definedName name="gggt" localSheetId="15">#REF!</definedName>
    <definedName name="gggt" localSheetId="16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 localSheetId="9">#REF!</definedName>
    <definedName name="gggt">#REF!</definedName>
    <definedName name="ghfjk" localSheetId="0">#REF!</definedName>
    <definedName name="ghfjk" localSheetId="1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 localSheetId="14">#REF!</definedName>
    <definedName name="ghfjk" localSheetId="15">#REF!</definedName>
    <definedName name="ghfjk" localSheetId="16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>#REF!</definedName>
    <definedName name="gombak" localSheetId="0">#REF!</definedName>
    <definedName name="gombak" localSheetId="1">#REF!</definedName>
    <definedName name="gombak" localSheetId="10">#REF!</definedName>
    <definedName name="gombak" localSheetId="11">#REF!</definedName>
    <definedName name="gombak" localSheetId="12">#REF!</definedName>
    <definedName name="gombak" localSheetId="13">#REF!</definedName>
    <definedName name="gombak" localSheetId="14">#REF!</definedName>
    <definedName name="gombak" localSheetId="15">#REF!</definedName>
    <definedName name="gombak" localSheetId="16">#REF!</definedName>
    <definedName name="gombak" localSheetId="2">#REF!</definedName>
    <definedName name="gombak" localSheetId="3">#REF!</definedName>
    <definedName name="gombak" localSheetId="4">#REF!</definedName>
    <definedName name="gombak" localSheetId="5">#REF!</definedName>
    <definedName name="gombak" localSheetId="6">#REF!</definedName>
    <definedName name="gombak" localSheetId="7">#REF!</definedName>
    <definedName name="gombak" localSheetId="8">#REF!</definedName>
    <definedName name="gombak" localSheetId="9">#REF!</definedName>
    <definedName name="gombak">#REF!</definedName>
    <definedName name="gyht" localSheetId="0">#REF!</definedName>
    <definedName name="gyht" localSheetId="1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 localSheetId="9">#REF!</definedName>
    <definedName name="gyht">#REF!</definedName>
    <definedName name="h" localSheetId="0">#REF!</definedName>
    <definedName name="h" localSheetId="1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>#REF!</definedName>
    <definedName name="head" localSheetId="0">#REF!</definedName>
    <definedName name="head" localSheetId="1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>#REF!</definedName>
    <definedName name="hft" localSheetId="0">#REF!</definedName>
    <definedName name="hft" localSheetId="1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 localSheetId="9">#REF!</definedName>
    <definedName name="hft">#REF!</definedName>
    <definedName name="hgt" localSheetId="1" hidden="1">'[1]4.9'!#REF!</definedName>
    <definedName name="hgt" localSheetId="10" hidden="1">'[1]4.9'!#REF!</definedName>
    <definedName name="hgt" localSheetId="11" hidden="1">'[1]4.9'!#REF!</definedName>
    <definedName name="hgt" localSheetId="12" hidden="1">'[1]4.9'!#REF!</definedName>
    <definedName name="hgt" localSheetId="13" hidden="1">'[1]4.9'!#REF!</definedName>
    <definedName name="hgt" localSheetId="14" hidden="1">'[1]4.9'!#REF!</definedName>
    <definedName name="hgt" localSheetId="15" hidden="1">'[1]4.9'!#REF!</definedName>
    <definedName name="hgt" localSheetId="16" hidden="1">'[1]4.9'!#REF!</definedName>
    <definedName name="hgt" localSheetId="2" hidden="1">'[1]4.9'!#REF!</definedName>
    <definedName name="hgt" localSheetId="3" hidden="1">'[1]4.9'!#REF!</definedName>
    <definedName name="hgt" localSheetId="4" hidden="1">'[1]4.9'!#REF!</definedName>
    <definedName name="hgt" localSheetId="5" hidden="1">'[1]4.9'!#REF!</definedName>
    <definedName name="hgt" localSheetId="6" hidden="1">'[1]4.9'!#REF!</definedName>
    <definedName name="hgt" localSheetId="7" hidden="1">'[1]4.9'!#REF!</definedName>
    <definedName name="hgt" localSheetId="8" hidden="1">'[1]4.9'!#REF!</definedName>
    <definedName name="hgt" localSheetId="9" hidden="1">'[1]4.9'!#REF!</definedName>
    <definedName name="hgt" hidden="1">'[1]4.9'!#REF!</definedName>
    <definedName name="hh" localSheetId="0">#REF!</definedName>
    <definedName name="hh" localSheetId="1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>#REF!</definedName>
    <definedName name="hhft" localSheetId="0">#REF!</definedName>
    <definedName name="hhft" localSheetId="1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 localSheetId="9">#REF!</definedName>
    <definedName name="hhft">#REF!</definedName>
    <definedName name="hhhgt" localSheetId="0">#REF!</definedName>
    <definedName name="hhhgt" localSheetId="1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 localSheetId="9">#REF!</definedName>
    <definedName name="hhhgt">#REF!</definedName>
    <definedName name="hhhhjy" localSheetId="0">#REF!</definedName>
    <definedName name="hhhhjy" localSheetId="1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 localSheetId="14">#REF!</definedName>
    <definedName name="hhhhjy" localSheetId="15">#REF!</definedName>
    <definedName name="hhhhjy" localSheetId="16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 localSheetId="9">#REF!</definedName>
    <definedName name="hhhhjy">#REF!</definedName>
    <definedName name="hhhht" localSheetId="0">#REF!</definedName>
    <definedName name="hhhht" localSheetId="1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 localSheetId="14">#REF!</definedName>
    <definedName name="hhhht" localSheetId="15">#REF!</definedName>
    <definedName name="hhhht" localSheetId="16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 localSheetId="9">#REF!</definedName>
    <definedName name="hhhht">#REF!</definedName>
    <definedName name="hhjy" localSheetId="0">#REF!</definedName>
    <definedName name="hhjy" localSheetId="1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 localSheetId="14">#REF!</definedName>
    <definedName name="hhjy" localSheetId="15">#REF!</definedName>
    <definedName name="hhjy" localSheetId="16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 localSheetId="9">#REF!</definedName>
    <definedName name="hhjy">#REF!</definedName>
    <definedName name="hjg" localSheetId="0">#REF!</definedName>
    <definedName name="hjg" localSheetId="1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 localSheetId="14">#REF!</definedName>
    <definedName name="hjg" localSheetId="15">#REF!</definedName>
    <definedName name="hjg" localSheetId="16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 localSheetId="9">#REF!</definedName>
    <definedName name="hjg">#REF!</definedName>
    <definedName name="hjgy" localSheetId="0">#REF!</definedName>
    <definedName name="hjgy" localSheetId="1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 localSheetId="14">#REF!</definedName>
    <definedName name="hjgy" localSheetId="15">#REF!</definedName>
    <definedName name="hjgy" localSheetId="16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 localSheetId="9">#REF!</definedName>
    <definedName name="hjgy">#REF!</definedName>
    <definedName name="iii" localSheetId="0">#REF!</definedName>
    <definedName name="iii" localSheetId="1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 localSheetId="14">#REF!</definedName>
    <definedName name="iii" localSheetId="15">#REF!</definedName>
    <definedName name="iii" localSheetId="16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>#REF!</definedName>
    <definedName name="iiiii" localSheetId="0" hidden="1">#REF!</definedName>
    <definedName name="iiiii" localSheetId="1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localSheetId="14" hidden="1">#REF!</definedName>
    <definedName name="iiiii" localSheetId="15" hidden="1">#REF!</definedName>
    <definedName name="iiiii" localSheetId="16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localSheetId="9" hidden="1">#REF!</definedName>
    <definedName name="iiiii" hidden="1">#REF!</definedName>
    <definedName name="j" localSheetId="0">#REF!</definedName>
    <definedName name="j" localSheetId="1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>#REF!</definedName>
    <definedName name="jb" localSheetId="0">#REF!</definedName>
    <definedName name="jb" localSheetId="1">#REF!</definedName>
    <definedName name="jb" localSheetId="10">#REF!</definedName>
    <definedName name="jb" localSheetId="11">#REF!</definedName>
    <definedName name="jb" localSheetId="12">#REF!</definedName>
    <definedName name="jb" localSheetId="13">#REF!</definedName>
    <definedName name="jb" localSheetId="14">#REF!</definedName>
    <definedName name="jb" localSheetId="15">#REF!</definedName>
    <definedName name="jb" localSheetId="16">#REF!</definedName>
    <definedName name="jb" localSheetId="2">#REF!</definedName>
    <definedName name="jb" localSheetId="3">#REF!</definedName>
    <definedName name="jb" localSheetId="4">#REF!</definedName>
    <definedName name="jb" localSheetId="5">#REF!</definedName>
    <definedName name="jb" localSheetId="6">#REF!</definedName>
    <definedName name="jb" localSheetId="7">#REF!</definedName>
    <definedName name="jb" localSheetId="8">#REF!</definedName>
    <definedName name="jb" localSheetId="9">#REF!</definedName>
    <definedName name="jb">#REF!</definedName>
    <definedName name="jjj" localSheetId="0">#REF!</definedName>
    <definedName name="jjj" localSheetId="1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 localSheetId="14">#REF!</definedName>
    <definedName name="jjj" localSheetId="15">#REF!</definedName>
    <definedName name="jjj" localSheetId="16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9">#REF!</definedName>
    <definedName name="jjj">#REF!</definedName>
    <definedName name="jjjt" localSheetId="0">#REF!</definedName>
    <definedName name="jjjt" localSheetId="1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 localSheetId="14">#REF!</definedName>
    <definedName name="jjjt" localSheetId="15">#REF!</definedName>
    <definedName name="jjjt" localSheetId="16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 localSheetId="9">#REF!</definedName>
    <definedName name="jjjt">#REF!</definedName>
    <definedName name="jjjtg" localSheetId="0">#REF!</definedName>
    <definedName name="jjjtg" localSheetId="1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 localSheetId="14">#REF!</definedName>
    <definedName name="jjjtg" localSheetId="15">#REF!</definedName>
    <definedName name="jjjtg" localSheetId="16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 localSheetId="9">#REF!</definedName>
    <definedName name="jjjtg">#REF!</definedName>
    <definedName name="jjju" localSheetId="0">#REF!</definedName>
    <definedName name="jjju" localSheetId="1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 localSheetId="14">#REF!</definedName>
    <definedName name="jjju" localSheetId="15">#REF!</definedName>
    <definedName name="jjju" localSheetId="16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 localSheetId="9">#REF!</definedName>
    <definedName name="jjju">#REF!</definedName>
    <definedName name="jjjy" localSheetId="0">#REF!</definedName>
    <definedName name="jjjy" localSheetId="1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 localSheetId="14">#REF!</definedName>
    <definedName name="jjjy" localSheetId="15">#REF!</definedName>
    <definedName name="jjjy" localSheetId="16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 localSheetId="9">#REF!</definedName>
    <definedName name="jjjy">#REF!</definedName>
    <definedName name="johor" localSheetId="0" hidden="1">'[6]7.6'!#REF!</definedName>
    <definedName name="johor" localSheetId="1" hidden="1">'[6]7.6'!#REF!</definedName>
    <definedName name="johor" localSheetId="10" hidden="1">'[6]7.6'!#REF!</definedName>
    <definedName name="johor" localSheetId="11" hidden="1">'[6]7.6'!#REF!</definedName>
    <definedName name="johor" localSheetId="12" hidden="1">'[6]7.6'!#REF!</definedName>
    <definedName name="johor" localSheetId="13" hidden="1">'[6]7.6'!#REF!</definedName>
    <definedName name="johor" localSheetId="14" hidden="1">'[6]7.6'!#REF!</definedName>
    <definedName name="johor" localSheetId="15" hidden="1">'[6]7.6'!#REF!</definedName>
    <definedName name="johor" localSheetId="16" hidden="1">'[6]7.6'!#REF!</definedName>
    <definedName name="johor" localSheetId="2" hidden="1">'[6]7.6'!#REF!</definedName>
    <definedName name="johor" localSheetId="3" hidden="1">'[6]7.6'!#REF!</definedName>
    <definedName name="johor" localSheetId="4" hidden="1">'[6]7.6'!#REF!</definedName>
    <definedName name="johor" localSheetId="5" hidden="1">'[6]7.6'!#REF!</definedName>
    <definedName name="johor" localSheetId="6" hidden="1">'[6]7.6'!#REF!</definedName>
    <definedName name="johor" localSheetId="7" hidden="1">'[6]7.6'!#REF!</definedName>
    <definedName name="johor" localSheetId="8" hidden="1">'[6]7.6'!#REF!</definedName>
    <definedName name="johor" localSheetId="9" hidden="1">'[6]7.6'!#REF!</definedName>
    <definedName name="johor" hidden="1">'[7]7.6'!#REF!</definedName>
    <definedName name="JOHOR1" localSheetId="0" hidden="1">'[14]4.9'!#REF!</definedName>
    <definedName name="JOHOR1" localSheetId="1" hidden="1">'[14]4.9'!#REF!</definedName>
    <definedName name="JOHOR1" localSheetId="10" hidden="1">'[14]4.9'!#REF!</definedName>
    <definedName name="JOHOR1" localSheetId="11" hidden="1">'[14]4.9'!#REF!</definedName>
    <definedName name="JOHOR1" localSheetId="12" hidden="1">'[14]4.9'!#REF!</definedName>
    <definedName name="JOHOR1" localSheetId="13" hidden="1">'[14]4.9'!#REF!</definedName>
    <definedName name="JOHOR1" localSheetId="14" hidden="1">'[14]4.9'!#REF!</definedName>
    <definedName name="JOHOR1" localSheetId="15" hidden="1">'[14]4.9'!#REF!</definedName>
    <definedName name="JOHOR1" localSheetId="16" hidden="1">'[14]4.9'!#REF!</definedName>
    <definedName name="JOHOR1" localSheetId="2" hidden="1">'[14]4.9'!#REF!</definedName>
    <definedName name="JOHOR1" localSheetId="3" hidden="1">'[14]4.9'!#REF!</definedName>
    <definedName name="JOHOR1" localSheetId="4" hidden="1">'[14]4.9'!#REF!</definedName>
    <definedName name="JOHOR1" localSheetId="5" hidden="1">'[14]4.9'!#REF!</definedName>
    <definedName name="JOHOR1" localSheetId="6" hidden="1">'[14]4.9'!#REF!</definedName>
    <definedName name="JOHOR1" localSheetId="7" hidden="1">'[14]4.9'!#REF!</definedName>
    <definedName name="JOHOR1" localSheetId="8" hidden="1">'[14]4.9'!#REF!</definedName>
    <definedName name="JOHOR1" localSheetId="9" hidden="1">'[14]4.9'!#REF!</definedName>
    <definedName name="JOHOR1" hidden="1">'[15]4.9'!#REF!</definedName>
    <definedName name="k" localSheetId="0">#REF!</definedName>
    <definedName name="k" localSheetId="1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>#REF!</definedName>
    <definedName name="kelantan" localSheetId="0" hidden="1">#REF!</definedName>
    <definedName name="kelantan" localSheetId="1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5" hidden="1">#REF!</definedName>
    <definedName name="kelantan" localSheetId="6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5">#REF!</definedName>
    <definedName name="kemudahan_internet" localSheetId="6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>#REF!</definedName>
    <definedName name="kk" localSheetId="0">#REF!</definedName>
    <definedName name="kk" localSheetId="1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 localSheetId="14">#REF!</definedName>
    <definedName name="kk" localSheetId="15">#REF!</definedName>
    <definedName name="kk" localSheetId="16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 localSheetId="9">#REF!</definedName>
    <definedName name="kk">#REF!</definedName>
    <definedName name="Kod_01" localSheetId="0">#REF!</definedName>
    <definedName name="Kod_01" localSheetId="1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 localSheetId="14">#REF!</definedName>
    <definedName name="Kod_01" localSheetId="15">#REF!</definedName>
    <definedName name="Kod_01" localSheetId="16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>#REF!</definedName>
    <definedName name="l" localSheetId="0" hidden="1">#REF!</definedName>
    <definedName name="l" localSheetId="1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localSheetId="14" hidden="1">#REF!</definedName>
    <definedName name="l" localSheetId="15" hidden="1">#REF!</definedName>
    <definedName name="l" localSheetId="16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9" hidden="1">#REF!</definedName>
    <definedName name="l" hidden="1">#REF!</definedName>
    <definedName name="LINK_BORONG" localSheetId="0">#REF!</definedName>
    <definedName name="LINK_BORONG" localSheetId="1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>#REF!</definedName>
    <definedName name="LINK_MOTOR" localSheetId="0">#REF!</definedName>
    <definedName name="LINK_MOTOR" localSheetId="1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>#REF!</definedName>
    <definedName name="LINK_RUNCIT" localSheetId="0">#REF!</definedName>
    <definedName name="LINK_RUNCIT" localSheetId="1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>#REF!</definedName>
    <definedName name="ll" localSheetId="0">#REF!</definedName>
    <definedName name="ll" localSheetId="1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6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>#REF!</definedName>
    <definedName name="LLL" localSheetId="0">#REF!</definedName>
    <definedName name="LLL" localSheetId="1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 localSheetId="9">#REF!</definedName>
    <definedName name="LLL">#REF!</definedName>
    <definedName name="m" localSheetId="1" hidden="1">'[1]4.9'!#REF!</definedName>
    <definedName name="m" localSheetId="10" hidden="1">'[1]4.9'!#REF!</definedName>
    <definedName name="m" localSheetId="11" hidden="1">'[1]4.9'!#REF!</definedName>
    <definedName name="m" localSheetId="12" hidden="1">'[1]4.9'!#REF!</definedName>
    <definedName name="m" localSheetId="13" hidden="1">'[1]4.9'!#REF!</definedName>
    <definedName name="m" localSheetId="14" hidden="1">'[1]4.9'!#REF!</definedName>
    <definedName name="m" localSheetId="15" hidden="1">'[1]4.9'!#REF!</definedName>
    <definedName name="m" localSheetId="16" hidden="1">'[1]4.9'!#REF!</definedName>
    <definedName name="m" localSheetId="2" hidden="1">'[1]4.9'!#REF!</definedName>
    <definedName name="m" localSheetId="3" hidden="1">'[1]4.9'!#REF!</definedName>
    <definedName name="m" localSheetId="4" hidden="1">'[1]4.9'!#REF!</definedName>
    <definedName name="m" localSheetId="5" hidden="1">'[1]4.9'!#REF!</definedName>
    <definedName name="m" localSheetId="6" hidden="1">'[1]4.9'!#REF!</definedName>
    <definedName name="m" localSheetId="7" hidden="1">'[1]4.9'!#REF!</definedName>
    <definedName name="m" localSheetId="8" hidden="1">'[1]4.9'!#REF!</definedName>
    <definedName name="m" localSheetId="9" hidden="1">'[1]4.9'!#REF!</definedName>
    <definedName name="m" hidden="1">'[1]4.9'!#REF!</definedName>
    <definedName name="malaysia3" localSheetId="0" hidden="1">'[6]7.6'!#REF!</definedName>
    <definedName name="malaysia3" localSheetId="1" hidden="1">'[6]7.6'!#REF!</definedName>
    <definedName name="malaysia3" localSheetId="10" hidden="1">'[6]7.6'!#REF!</definedName>
    <definedName name="malaysia3" localSheetId="11" hidden="1">'[6]7.6'!#REF!</definedName>
    <definedName name="malaysia3" localSheetId="12" hidden="1">'[6]7.6'!#REF!</definedName>
    <definedName name="malaysia3" localSheetId="13" hidden="1">'[6]7.6'!#REF!</definedName>
    <definedName name="malaysia3" localSheetId="14" hidden="1">'[6]7.6'!#REF!</definedName>
    <definedName name="malaysia3" localSheetId="15" hidden="1">'[6]7.6'!#REF!</definedName>
    <definedName name="malaysia3" localSheetId="16" hidden="1">'[6]7.6'!#REF!</definedName>
    <definedName name="malaysia3" localSheetId="2" hidden="1">'[6]7.6'!#REF!</definedName>
    <definedName name="malaysia3" localSheetId="3" hidden="1">'[6]7.6'!#REF!</definedName>
    <definedName name="malaysia3" localSheetId="4" hidden="1">'[6]7.6'!#REF!</definedName>
    <definedName name="malaysia3" localSheetId="5" hidden="1">'[6]7.6'!#REF!</definedName>
    <definedName name="malaysia3" localSheetId="6" hidden="1">'[6]7.6'!#REF!</definedName>
    <definedName name="malaysia3" localSheetId="7" hidden="1">'[6]7.6'!#REF!</definedName>
    <definedName name="malaysia3" localSheetId="8" hidden="1">'[6]7.6'!#REF!</definedName>
    <definedName name="malaysia3" localSheetId="9" hidden="1">'[6]7.6'!#REF!</definedName>
    <definedName name="malaysia3" hidden="1">'[7]7.6'!#REF!</definedName>
    <definedName name="match_sampel_icdt" localSheetId="0">#REF!</definedName>
    <definedName name="match_sampel_icdt" localSheetId="1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>#REF!</definedName>
    <definedName name="mg" localSheetId="0" hidden="1">'[14]4.9'!#REF!</definedName>
    <definedName name="mg" localSheetId="1" hidden="1">'[14]4.9'!#REF!</definedName>
    <definedName name="mg" localSheetId="10" hidden="1">'[14]4.9'!#REF!</definedName>
    <definedName name="mg" localSheetId="11" hidden="1">'[14]4.9'!#REF!</definedName>
    <definedName name="mg" localSheetId="12" hidden="1">'[14]4.9'!#REF!</definedName>
    <definedName name="mg" localSheetId="13" hidden="1">'[14]4.9'!#REF!</definedName>
    <definedName name="mg" localSheetId="14" hidden="1">'[14]4.9'!#REF!</definedName>
    <definedName name="mg" localSheetId="15" hidden="1">'[14]4.9'!#REF!</definedName>
    <definedName name="mg" localSheetId="16" hidden="1">'[14]4.9'!#REF!</definedName>
    <definedName name="mg" localSheetId="2" hidden="1">'[14]4.9'!#REF!</definedName>
    <definedName name="mg" localSheetId="3" hidden="1">'[14]4.9'!#REF!</definedName>
    <definedName name="mg" localSheetId="4" hidden="1">'[14]4.9'!#REF!</definedName>
    <definedName name="mg" localSheetId="5" hidden="1">'[14]4.9'!#REF!</definedName>
    <definedName name="mg" localSheetId="6" hidden="1">'[14]4.9'!#REF!</definedName>
    <definedName name="mg" localSheetId="7" hidden="1">'[14]4.9'!#REF!</definedName>
    <definedName name="mg" localSheetId="8" hidden="1">'[14]4.9'!#REF!</definedName>
    <definedName name="mg" localSheetId="9" hidden="1">'[14]4.9'!#REF!</definedName>
    <definedName name="mg" hidden="1">'[15]4.9'!#REF!</definedName>
    <definedName name="mmm" localSheetId="0">#REF!</definedName>
    <definedName name="mmm" localSheetId="1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>#REF!</definedName>
    <definedName name="mmmt" localSheetId="0">#REF!</definedName>
    <definedName name="mmmt" localSheetId="1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 localSheetId="9">#REF!</definedName>
    <definedName name="mmmt">#REF!</definedName>
    <definedName name="msic_complete" localSheetId="0">#REF!</definedName>
    <definedName name="msic_complete" localSheetId="1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>#REF!</definedName>
    <definedName name="MultiplierFormula">#N/A</definedName>
    <definedName name="n" localSheetId="0" hidden="1">#REF!</definedName>
    <definedName name="n" localSheetId="1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15" hidden="1">#REF!</definedName>
    <definedName name="n" localSheetId="16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9" hidden="1">#REF!</definedName>
    <definedName name="n" hidden="1">#REF!</definedName>
    <definedName name="nama" localSheetId="0">#REF!</definedName>
    <definedName name="nama" localSheetId="1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>#REF!</definedName>
    <definedName name="nbbb" localSheetId="0">#REF!</definedName>
    <definedName name="nbbb" localSheetId="1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 localSheetId="9">#REF!</definedName>
    <definedName name="nbbb">#REF!</definedName>
    <definedName name="nbngh" localSheetId="0" hidden="1">#REF!</definedName>
    <definedName name="nbngh" localSheetId="1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localSheetId="14" hidden="1">#REF!</definedName>
    <definedName name="nbngh" localSheetId="15" hidden="1">#REF!</definedName>
    <definedName name="nbngh" localSheetId="16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localSheetId="9" hidden="1">#REF!</definedName>
    <definedName name="nbngh" hidden="1">#REF!</definedName>
    <definedName name="nbvn" localSheetId="0">#REF!</definedName>
    <definedName name="nbvn" localSheetId="1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 localSheetId="14">#REF!</definedName>
    <definedName name="nbvn" localSheetId="15">#REF!</definedName>
    <definedName name="nbvn" localSheetId="16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 localSheetId="9">#REF!</definedName>
    <definedName name="nbvn">#REF!</definedName>
    <definedName name="NGDBBP" localSheetId="0">#REF!</definedName>
    <definedName name="NGDBBP" localSheetId="1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 localSheetId="14">#REF!</definedName>
    <definedName name="NGDBBP" localSheetId="15">#REF!</definedName>
    <definedName name="NGDBBP" localSheetId="16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>#REF!</definedName>
    <definedName name="niira" localSheetId="0">#REF!</definedName>
    <definedName name="niira" localSheetId="1">#REF!</definedName>
    <definedName name="niira" localSheetId="10">#REF!</definedName>
    <definedName name="niira" localSheetId="11">#REF!</definedName>
    <definedName name="niira" localSheetId="12">#REF!</definedName>
    <definedName name="niira" localSheetId="13">#REF!</definedName>
    <definedName name="niira" localSheetId="14">#REF!</definedName>
    <definedName name="niira" localSheetId="15">#REF!</definedName>
    <definedName name="niira" localSheetId="16">#REF!</definedName>
    <definedName name="niira" localSheetId="2">#REF!</definedName>
    <definedName name="niira" localSheetId="3">#REF!</definedName>
    <definedName name="niira" localSheetId="4">#REF!</definedName>
    <definedName name="niira" localSheetId="5">#REF!</definedName>
    <definedName name="niira" localSheetId="6">#REF!</definedName>
    <definedName name="niira" localSheetId="7">#REF!</definedName>
    <definedName name="niira" localSheetId="8">#REF!</definedName>
    <definedName name="niira" localSheetId="9">#REF!</definedName>
    <definedName name="niira">#REF!</definedName>
    <definedName name="njy" localSheetId="0">#REF!</definedName>
    <definedName name="njy" localSheetId="1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 localSheetId="14">#REF!</definedName>
    <definedName name="njy" localSheetId="15">#REF!</definedName>
    <definedName name="njy" localSheetId="16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 localSheetId="9">#REF!</definedName>
    <definedName name="njy">#REF!</definedName>
    <definedName name="nnngf" localSheetId="0">#REF!</definedName>
    <definedName name="nnngf" localSheetId="1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 localSheetId="14">#REF!</definedName>
    <definedName name="nnngf" localSheetId="15">#REF!</definedName>
    <definedName name="nnngf" localSheetId="16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 localSheetId="9">#REF!</definedName>
    <definedName name="nnngf">#REF!</definedName>
    <definedName name="noorasiah91" localSheetId="0">#REF!</definedName>
    <definedName name="noorasiah91" localSheetId="1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>#REF!</definedName>
    <definedName name="nv" localSheetId="0">#REF!</definedName>
    <definedName name="nv" localSheetId="1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 localSheetId="14">#REF!</definedName>
    <definedName name="nv" localSheetId="15">#REF!</definedName>
    <definedName name="nv" localSheetId="16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 localSheetId="9">#REF!</definedName>
    <definedName name="nv">#REF!</definedName>
    <definedName name="nvbnjg" localSheetId="0">#REF!</definedName>
    <definedName name="nvbnjg" localSheetId="1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 localSheetId="14">#REF!</definedName>
    <definedName name="nvbnjg" localSheetId="15">#REF!</definedName>
    <definedName name="nvbnjg" localSheetId="16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 localSheetId="9">#REF!</definedName>
    <definedName name="nvbnjg">#REF!</definedName>
    <definedName name="o_2" localSheetId="0" hidden="1">'[1]4.3'!#REF!</definedName>
    <definedName name="o_2" localSheetId="1" hidden="1">'[1]4.3'!#REF!</definedName>
    <definedName name="o_2" localSheetId="10" hidden="1">'[1]4.3'!#REF!</definedName>
    <definedName name="o_2" localSheetId="11" hidden="1">'[1]4.3'!#REF!</definedName>
    <definedName name="o_2" localSheetId="12" hidden="1">'[1]4.3'!#REF!</definedName>
    <definedName name="o_2" localSheetId="13" hidden="1">'[1]4.3'!#REF!</definedName>
    <definedName name="o_2" localSheetId="14" hidden="1">'[1]4.3'!#REF!</definedName>
    <definedName name="o_2" localSheetId="15" hidden="1">'[1]4.3'!#REF!</definedName>
    <definedName name="o_2" localSheetId="16" hidden="1">'[1]4.3'!#REF!</definedName>
    <definedName name="o_2" localSheetId="2" hidden="1">'[1]4.3'!#REF!</definedName>
    <definedName name="o_2" localSheetId="3" hidden="1">'[1]4.3'!#REF!</definedName>
    <definedName name="o_2" localSheetId="4" hidden="1">'[1]4.3'!#REF!</definedName>
    <definedName name="o_2" localSheetId="5" hidden="1">'[1]4.3'!#REF!</definedName>
    <definedName name="o_2" localSheetId="6" hidden="1">'[1]4.3'!#REF!</definedName>
    <definedName name="o_2" localSheetId="7" hidden="1">'[1]4.3'!#REF!</definedName>
    <definedName name="o_2" localSheetId="8" hidden="1">'[1]4.3'!#REF!</definedName>
    <definedName name="o_2" localSheetId="9" hidden="1">'[1]4.3'!#REF!</definedName>
    <definedName name="o_2" hidden="1">'[1]4.3'!#REF!</definedName>
    <definedName name="ok" localSheetId="0">#REF!</definedName>
    <definedName name="ok" localSheetId="1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>#REF!</definedName>
    <definedName name="ooo" localSheetId="0">#REF!</definedName>
    <definedName name="ooo" localSheetId="1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 localSheetId="14">#REF!</definedName>
    <definedName name="ooo" localSheetId="15">#REF!</definedName>
    <definedName name="ooo" localSheetId="16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>#REF!</definedName>
    <definedName name="oooo" localSheetId="0">#REF!</definedName>
    <definedName name="oooo" localSheetId="1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 localSheetId="14">#REF!</definedName>
    <definedName name="oooo" localSheetId="15">#REF!</definedName>
    <definedName name="oooo" localSheetId="16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>#REF!</definedName>
    <definedName name="ooooo" localSheetId="0">#REF!</definedName>
    <definedName name="ooooo" localSheetId="1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 localSheetId="14">#REF!</definedName>
    <definedName name="ooooo" localSheetId="15">#REF!</definedName>
    <definedName name="ooooo" localSheetId="16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 localSheetId="9">#REF!</definedName>
    <definedName name="ooooo">#REF!</definedName>
    <definedName name="oop" localSheetId="0">#REF!</definedName>
    <definedName name="oop" localSheetId="1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 localSheetId="14">#REF!</definedName>
    <definedName name="oop" localSheetId="15">#REF!</definedName>
    <definedName name="oop" localSheetId="16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 localSheetId="9">#REF!</definedName>
    <definedName name="oop">#REF!</definedName>
    <definedName name="p" localSheetId="0">#REF!</definedName>
    <definedName name="p" localSheetId="1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15">#REF!</definedName>
    <definedName name="p" localSheetId="16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pendidikan" localSheetId="0">#REF!</definedName>
    <definedName name="pendidikan" localSheetId="1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>#REF!</definedName>
    <definedName name="Perak" localSheetId="0">#REF!</definedName>
    <definedName name="Perak" localSheetId="1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 localSheetId="14">#REF!</definedName>
    <definedName name="Perak" localSheetId="15">#REF!</definedName>
    <definedName name="Perak" localSheetId="16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>#REF!</definedName>
    <definedName name="PERLIS" localSheetId="0">#REF!</definedName>
    <definedName name="PERLIS" localSheetId="1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 localSheetId="14">#REF!</definedName>
    <definedName name="PERLIS" localSheetId="15">#REF!</definedName>
    <definedName name="PERLIS" localSheetId="16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>#REF!</definedName>
    <definedName name="pilkjk" localSheetId="0">#REF!</definedName>
    <definedName name="pilkjk" localSheetId="1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 localSheetId="14">#REF!</definedName>
    <definedName name="pilkjk" localSheetId="15">#REF!</definedName>
    <definedName name="pilkjk" localSheetId="16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>#REF!</definedName>
    <definedName name="pppp" localSheetId="0" hidden="1">'[6]7.6'!#REF!</definedName>
    <definedName name="pppp" localSheetId="1" hidden="1">'[6]7.6'!#REF!</definedName>
    <definedName name="pppp" localSheetId="10" hidden="1">'[6]7.6'!#REF!</definedName>
    <definedName name="pppp" localSheetId="11" hidden="1">'[6]7.6'!#REF!</definedName>
    <definedName name="pppp" localSheetId="12" hidden="1">'[6]7.6'!#REF!</definedName>
    <definedName name="pppp" localSheetId="13" hidden="1">'[6]7.6'!#REF!</definedName>
    <definedName name="pppp" localSheetId="14" hidden="1">'[6]7.6'!#REF!</definedName>
    <definedName name="pppp" localSheetId="15" hidden="1">'[6]7.6'!#REF!</definedName>
    <definedName name="pppp" localSheetId="16" hidden="1">'[6]7.6'!#REF!</definedName>
    <definedName name="pppp" localSheetId="2" hidden="1">'[6]7.6'!#REF!</definedName>
    <definedName name="pppp" localSheetId="3" hidden="1">'[6]7.6'!#REF!</definedName>
    <definedName name="pppp" localSheetId="4" hidden="1">'[6]7.6'!#REF!</definedName>
    <definedName name="pppp" localSheetId="5" hidden="1">'[6]7.6'!#REF!</definedName>
    <definedName name="pppp" localSheetId="6" hidden="1">'[6]7.6'!#REF!</definedName>
    <definedName name="pppp" localSheetId="7" hidden="1">'[6]7.6'!#REF!</definedName>
    <definedName name="pppp" localSheetId="8" hidden="1">'[6]7.6'!#REF!</definedName>
    <definedName name="pppp" localSheetId="9" hidden="1">'[6]7.6'!#REF!</definedName>
    <definedName name="pppp" hidden="1">'[7]7.6'!#REF!</definedName>
    <definedName name="_xlnm.Print_Area" localSheetId="0">'1.0 Malaysia'!$A$1:$G$36</definedName>
    <definedName name="_xlnm.Print_Area" localSheetId="1">'1.1 Johor'!$A$1:$G$37</definedName>
    <definedName name="_xlnm.Print_Area" localSheetId="10">'1.10 Sabah'!$A$1:$G$37</definedName>
    <definedName name="_xlnm.Print_Area" localSheetId="11">'1.11 Sarawak'!$A$1:$G$37</definedName>
    <definedName name="_xlnm.Print_Area" localSheetId="12">'1.12 Selangor'!$A$1:$G$37</definedName>
    <definedName name="_xlnm.Print_Area" localSheetId="13">'1.13 Tganu'!$A$1:$G$37</definedName>
    <definedName name="_xlnm.Print_Area" localSheetId="14">'1.14 WKL'!$A$1:$G$37</definedName>
    <definedName name="_xlnm.Print_Area" localSheetId="15">'1.15 WPL'!$A$1:$G$37</definedName>
    <definedName name="_xlnm.Print_Area" localSheetId="16">'1.16 WPP'!$A$1:$G$37</definedName>
    <definedName name="_xlnm.Print_Area" localSheetId="2">'1.2 Kedah'!$A$1:$G$37</definedName>
    <definedName name="_xlnm.Print_Area" localSheetId="3">'1.3 Kelantan'!$A$1:$G$37</definedName>
    <definedName name="_xlnm.Print_Area" localSheetId="4">'1.4 Melaka'!$A$1:$G$37</definedName>
    <definedName name="_xlnm.Print_Area" localSheetId="5">'1.5 N.Sembilan'!$A$1:$G$37</definedName>
    <definedName name="_xlnm.Print_Area" localSheetId="6">'1.6 Pahang'!$A$1:$G$37</definedName>
    <definedName name="_xlnm.Print_Area" localSheetId="7">'1.7 Perak'!$A$1:$G$37</definedName>
    <definedName name="_xlnm.Print_Area" localSheetId="8">'1.8 Perlis'!$A$1:$G$37</definedName>
    <definedName name="_xlnm.Print_Area" localSheetId="9">'1.9 P.Pinang'!$A$1:$G$37</definedName>
    <definedName name="PUTRAJAYA" localSheetId="0" hidden="1">#REF!</definedName>
    <definedName name="PUTRAJAYA" localSheetId="1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5" hidden="1">#REF!</definedName>
    <definedName name="PUTRAJAYA" localSheetId="16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5" hidden="1">#REF!</definedName>
    <definedName name="PUTRAJAYA" localSheetId="6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hidden="1">#REF!</definedName>
    <definedName name="q" localSheetId="0">#REF!</definedName>
    <definedName name="q" localSheetId="1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>#REF!</definedName>
    <definedName name="qq" localSheetId="0">#REF!</definedName>
    <definedName name="qq" localSheetId="1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5">#REF!</definedName>
    <definedName name="qq" localSheetId="16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>#REF!</definedName>
    <definedName name="qqqttt" localSheetId="0">#REF!</definedName>
    <definedName name="qqqttt" localSheetId="1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 localSheetId="14">#REF!</definedName>
    <definedName name="qqqttt" localSheetId="15">#REF!</definedName>
    <definedName name="qqqttt" localSheetId="16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 localSheetId="9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10" hidden="1">'[12]4.8'!#REF!</definedName>
    <definedName name="qqw" localSheetId="11" hidden="1">'[12]4.8'!#REF!</definedName>
    <definedName name="qqw" localSheetId="12" hidden="1">'[12]4.8'!#REF!</definedName>
    <definedName name="qqw" localSheetId="13" hidden="1">'[12]4.8'!#REF!</definedName>
    <definedName name="qqw" localSheetId="14" hidden="1">'[12]4.8'!#REF!</definedName>
    <definedName name="qqw" localSheetId="15" hidden="1">'[12]4.8'!#REF!</definedName>
    <definedName name="qqw" localSheetId="16" hidden="1">'[12]4.8'!#REF!</definedName>
    <definedName name="qqw" localSheetId="2" hidden="1">'[12]4.8'!#REF!</definedName>
    <definedName name="qqw" localSheetId="3" hidden="1">'[12]4.8'!#REF!</definedName>
    <definedName name="qqw" localSheetId="4" hidden="1">'[12]4.8'!#REF!</definedName>
    <definedName name="qqw" localSheetId="5" hidden="1">'[12]4.8'!#REF!</definedName>
    <definedName name="qqw" localSheetId="6" hidden="1">'[12]4.8'!#REF!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hidden="1">'[13]4.8'!#REF!</definedName>
    <definedName name="Region" localSheetId="0">[16]Sheet2!$B$2:$B$7</definedName>
    <definedName name="Region" localSheetId="1">[16]Sheet2!$B$2:$B$7</definedName>
    <definedName name="Region" localSheetId="10">[16]Sheet2!$B$2:$B$7</definedName>
    <definedName name="Region" localSheetId="11">[16]Sheet2!$B$2:$B$7</definedName>
    <definedName name="Region" localSheetId="12">[16]Sheet2!$B$2:$B$7</definedName>
    <definedName name="Region" localSheetId="13">[16]Sheet2!$B$2:$B$7</definedName>
    <definedName name="Region" localSheetId="14">[16]Sheet2!$B$2:$B$7</definedName>
    <definedName name="Region" localSheetId="15">[16]Sheet2!$B$2:$B$7</definedName>
    <definedName name="Region" localSheetId="16">[16]Sheet2!$B$2:$B$7</definedName>
    <definedName name="Region" localSheetId="2">[16]Sheet2!$B$2:$B$7</definedName>
    <definedName name="Region" localSheetId="3">[16]Sheet2!$B$2:$B$7</definedName>
    <definedName name="Region" localSheetId="4">[16]Sheet2!$B$2:$B$7</definedName>
    <definedName name="Region" localSheetId="5">[16]Sheet2!$B$2:$B$7</definedName>
    <definedName name="Region" localSheetId="6">[16]Sheet2!$B$2:$B$7</definedName>
    <definedName name="Region" localSheetId="7">[16]Sheet2!$B$2:$B$7</definedName>
    <definedName name="Region" localSheetId="8">[16]Sheet2!$B$2:$B$7</definedName>
    <definedName name="Region" localSheetId="9">[16]Sheet2!$B$2:$B$7</definedName>
    <definedName name="Region">[17]Sheet2!$B$2:$B$7</definedName>
    <definedName name="Region1" localSheetId="0">[18]Sheet1!$B$2:$B$19</definedName>
    <definedName name="Region1" localSheetId="1">[18]Sheet1!$B$2:$B$19</definedName>
    <definedName name="Region1" localSheetId="10">[18]Sheet1!$B$2:$B$19</definedName>
    <definedName name="Region1" localSheetId="11">[18]Sheet1!$B$2:$B$19</definedName>
    <definedName name="Region1" localSheetId="12">[18]Sheet1!$B$2:$B$19</definedName>
    <definedName name="Region1" localSheetId="13">[18]Sheet1!$B$2:$B$19</definedName>
    <definedName name="Region1" localSheetId="14">[18]Sheet1!$B$2:$B$19</definedName>
    <definedName name="Region1" localSheetId="15">[18]Sheet1!$B$2:$B$19</definedName>
    <definedName name="Region1" localSheetId="16">[18]Sheet1!$B$2:$B$19</definedName>
    <definedName name="Region1" localSheetId="2">[18]Sheet1!$B$2:$B$19</definedName>
    <definedName name="Region1" localSheetId="3">[18]Sheet1!$B$2:$B$19</definedName>
    <definedName name="Region1" localSheetId="4">[18]Sheet1!$B$2:$B$19</definedName>
    <definedName name="Region1" localSheetId="5">[18]Sheet1!$B$2:$B$19</definedName>
    <definedName name="Region1" localSheetId="6">[18]Sheet1!$B$2:$B$19</definedName>
    <definedName name="Region1" localSheetId="7">[18]Sheet1!$B$2:$B$19</definedName>
    <definedName name="Region1" localSheetId="8">[18]Sheet1!$B$2:$B$19</definedName>
    <definedName name="Region1" localSheetId="9">[18]Sheet1!$B$2:$B$19</definedName>
    <definedName name="Region1">[19]Sheet1!$B$2:$B$19</definedName>
    <definedName name="RGRH" localSheetId="0">#REF!</definedName>
    <definedName name="RGRH" localSheetId="1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 localSheetId="16">#REF!</definedName>
    <definedName name="RGRH" localSheetId="2">#REF!</definedName>
    <definedName name="RGRH" localSheetId="3">#REF!</definedName>
    <definedName name="RGRH" localSheetId="4">#REF!</definedName>
    <definedName name="RGRH" localSheetId="5">#REF!</definedName>
    <definedName name="RGRH" localSheetId="6">#REF!</definedName>
    <definedName name="RGRH" localSheetId="7">#REF!</definedName>
    <definedName name="RGRH" localSheetId="8">#REF!</definedName>
    <definedName name="RGRH" localSheetId="9">#REF!</definedName>
    <definedName name="RGRH">#REF!</definedName>
    <definedName name="row_no" localSheetId="0">[20]ref!$B$3:$K$20</definedName>
    <definedName name="row_no" localSheetId="1">[20]ref!$B$3:$K$20</definedName>
    <definedName name="row_no" localSheetId="10">[20]ref!$B$3:$K$20</definedName>
    <definedName name="row_no" localSheetId="11">[20]ref!$B$3:$K$20</definedName>
    <definedName name="row_no" localSheetId="12">[20]ref!$B$3:$K$20</definedName>
    <definedName name="row_no" localSheetId="13">[20]ref!$B$3:$K$20</definedName>
    <definedName name="row_no" localSheetId="14">[20]ref!$B$3:$K$20</definedName>
    <definedName name="row_no" localSheetId="15">[20]ref!$B$3:$K$20</definedName>
    <definedName name="row_no" localSheetId="16">[20]ref!$B$3:$K$20</definedName>
    <definedName name="row_no" localSheetId="2">[20]ref!$B$3:$K$20</definedName>
    <definedName name="row_no" localSheetId="3">[20]ref!$B$3:$K$20</definedName>
    <definedName name="row_no" localSheetId="4">[20]ref!$B$3:$K$20</definedName>
    <definedName name="row_no" localSheetId="5">[20]ref!$B$3:$K$20</definedName>
    <definedName name="row_no" localSheetId="6">[20]ref!$B$3:$K$20</definedName>
    <definedName name="row_no" localSheetId="7">[20]ref!$B$3:$K$20</definedName>
    <definedName name="row_no" localSheetId="8">[20]ref!$B$3:$K$20</definedName>
    <definedName name="row_no" localSheetId="9">[20]ref!$B$3:$K$20</definedName>
    <definedName name="row_no">[21]ref!$B$3:$K$20</definedName>
    <definedName name="row_no_head" localSheetId="0">[20]ref!$B$3:$K$3</definedName>
    <definedName name="row_no_head" localSheetId="1">[20]ref!$B$3:$K$3</definedName>
    <definedName name="row_no_head" localSheetId="10">[20]ref!$B$3:$K$3</definedName>
    <definedName name="row_no_head" localSheetId="11">[20]ref!$B$3:$K$3</definedName>
    <definedName name="row_no_head" localSheetId="12">[20]ref!$B$3:$K$3</definedName>
    <definedName name="row_no_head" localSheetId="13">[20]ref!$B$3:$K$3</definedName>
    <definedName name="row_no_head" localSheetId="14">[20]ref!$B$3:$K$3</definedName>
    <definedName name="row_no_head" localSheetId="15">[20]ref!$B$3:$K$3</definedName>
    <definedName name="row_no_head" localSheetId="16">[20]ref!$B$3:$K$3</definedName>
    <definedName name="row_no_head" localSheetId="2">[20]ref!$B$3:$K$3</definedName>
    <definedName name="row_no_head" localSheetId="3">[20]ref!$B$3:$K$3</definedName>
    <definedName name="row_no_head" localSheetId="4">[20]ref!$B$3:$K$3</definedName>
    <definedName name="row_no_head" localSheetId="5">[20]ref!$B$3:$K$3</definedName>
    <definedName name="row_no_head" localSheetId="6">[20]ref!$B$3:$K$3</definedName>
    <definedName name="row_no_head" localSheetId="7">[20]ref!$B$3:$K$3</definedName>
    <definedName name="row_no_head" localSheetId="8">[20]ref!$B$3:$K$3</definedName>
    <definedName name="row_no_head" localSheetId="9">[20]ref!$B$3:$K$3</definedName>
    <definedName name="row_no_head">[21]ref!$B$3:$K$3</definedName>
    <definedName name="rrr" localSheetId="0">#REF!</definedName>
    <definedName name="rrr" localSheetId="1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>#REF!</definedName>
    <definedName name="rte" localSheetId="1" hidden="1">'[10]4.8'!#REF!</definedName>
    <definedName name="rte" localSheetId="10" hidden="1">'[10]4.8'!#REF!</definedName>
    <definedName name="rte" localSheetId="11" hidden="1">'[10]4.8'!#REF!</definedName>
    <definedName name="rte" localSheetId="12" hidden="1">'[10]4.8'!#REF!</definedName>
    <definedName name="rte" localSheetId="13" hidden="1">'[10]4.8'!#REF!</definedName>
    <definedName name="rte" localSheetId="14" hidden="1">'[10]4.8'!#REF!</definedName>
    <definedName name="rte" localSheetId="15" hidden="1">'[10]4.8'!#REF!</definedName>
    <definedName name="rte" localSheetId="16" hidden="1">'[10]4.8'!#REF!</definedName>
    <definedName name="rte" localSheetId="2" hidden="1">'[10]4.8'!#REF!</definedName>
    <definedName name="rte" localSheetId="3" hidden="1">'[10]4.8'!#REF!</definedName>
    <definedName name="rte" localSheetId="4" hidden="1">'[10]4.8'!#REF!</definedName>
    <definedName name="rte" localSheetId="5" hidden="1">'[10]4.8'!#REF!</definedName>
    <definedName name="rte" localSheetId="6" hidden="1">'[10]4.8'!#REF!</definedName>
    <definedName name="rte" localSheetId="7" hidden="1">'[10]4.8'!#REF!</definedName>
    <definedName name="rte" localSheetId="8" hidden="1">'[10]4.8'!#REF!</definedName>
    <definedName name="rte" localSheetId="9" hidden="1">'[10]4.8'!#REF!</definedName>
    <definedName name="rte" hidden="1">'[10]4.8'!#REF!</definedName>
    <definedName name="s" localSheetId="0">#REF!</definedName>
    <definedName name="s" localSheetId="1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>#REF!</definedName>
    <definedName name="sa" localSheetId="0">#REF!</definedName>
    <definedName name="sa" localSheetId="1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>#REF!</definedName>
    <definedName name="saadqff" localSheetId="0">#REF!</definedName>
    <definedName name="saadqff" localSheetId="1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>#REF!</definedName>
    <definedName name="sabah" localSheetId="0" hidden="1">'[22]5.11'!$E$15:$J$15</definedName>
    <definedName name="sabah" localSheetId="1" hidden="1">'[22]5.11'!$E$15:$J$15</definedName>
    <definedName name="sabah" localSheetId="10" hidden="1">'[22]5.11'!$E$15:$J$15</definedName>
    <definedName name="sabah" localSheetId="11" hidden="1">'[22]5.11'!$E$15:$J$15</definedName>
    <definedName name="sabah" localSheetId="12" hidden="1">'[22]5.11'!$E$15:$J$15</definedName>
    <definedName name="sabah" localSheetId="13" hidden="1">'[22]5.11'!$E$15:$J$15</definedName>
    <definedName name="sabah" localSheetId="14" hidden="1">'[22]5.11'!$E$15:$J$15</definedName>
    <definedName name="sabah" localSheetId="15" hidden="1">'[22]5.11'!$E$15:$J$15</definedName>
    <definedName name="sabah" localSheetId="16" hidden="1">'[22]5.11'!$E$15:$J$15</definedName>
    <definedName name="sabah" localSheetId="2" hidden="1">'[22]5.11'!$E$15:$J$15</definedName>
    <definedName name="sabah" localSheetId="3" hidden="1">'[22]5.11'!$E$15:$J$15</definedName>
    <definedName name="sabah" localSheetId="4" hidden="1">'[22]5.11'!$E$15:$J$15</definedName>
    <definedName name="sabah" localSheetId="5" hidden="1">'[22]5.11'!$E$15:$J$15</definedName>
    <definedName name="sabah" localSheetId="6" hidden="1">'[22]5.11'!$E$15:$J$15</definedName>
    <definedName name="sabah" localSheetId="7" hidden="1">'[22]5.11'!$E$15:$J$15</definedName>
    <definedName name="sabah" localSheetId="8" hidden="1">'[22]5.11'!$E$15:$J$15</definedName>
    <definedName name="sabah" localSheetId="9" hidden="1">'[22]5.11'!$E$15:$J$15</definedName>
    <definedName name="sabah" hidden="1">'[23]5.11'!$E$15:$J$15</definedName>
    <definedName name="sama" localSheetId="1" hidden="1">'[1]4.3'!#REF!</definedName>
    <definedName name="sama" localSheetId="10" hidden="1">'[1]4.3'!#REF!</definedName>
    <definedName name="sama" localSheetId="11" hidden="1">'[1]4.3'!#REF!</definedName>
    <definedName name="sama" localSheetId="12" hidden="1">'[1]4.3'!#REF!</definedName>
    <definedName name="sama" localSheetId="13" hidden="1">'[1]4.3'!#REF!</definedName>
    <definedName name="sama" localSheetId="14" hidden="1">'[1]4.3'!#REF!</definedName>
    <definedName name="sama" localSheetId="15" hidden="1">'[1]4.3'!#REF!</definedName>
    <definedName name="sama" localSheetId="16" hidden="1">'[1]4.3'!#REF!</definedName>
    <definedName name="sama" localSheetId="2" hidden="1">'[1]4.3'!#REF!</definedName>
    <definedName name="sama" localSheetId="3" hidden="1">'[1]4.3'!#REF!</definedName>
    <definedName name="sama" localSheetId="4" hidden="1">'[1]4.3'!#REF!</definedName>
    <definedName name="sama" localSheetId="5" hidden="1">'[1]4.3'!#REF!</definedName>
    <definedName name="sama" localSheetId="6" hidden="1">'[1]4.3'!#REF!</definedName>
    <definedName name="sama" localSheetId="7" hidden="1">'[1]4.3'!#REF!</definedName>
    <definedName name="sama" localSheetId="8" hidden="1">'[1]4.3'!#REF!</definedName>
    <definedName name="sama" localSheetId="9" hidden="1">'[1]4.3'!#REF!</definedName>
    <definedName name="sama" hidden="1">'[1]4.3'!#REF!</definedName>
    <definedName name="sasas" localSheetId="0">#REF!</definedName>
    <definedName name="sasas" localSheetId="1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>#REF!</definedName>
    <definedName name="sda" localSheetId="1" hidden="1">'[10]4.8'!#REF!</definedName>
    <definedName name="sda" localSheetId="10" hidden="1">'[10]4.8'!#REF!</definedName>
    <definedName name="sda" localSheetId="11" hidden="1">'[10]4.8'!#REF!</definedName>
    <definedName name="sda" localSheetId="12" hidden="1">'[10]4.8'!#REF!</definedName>
    <definedName name="sda" localSheetId="13" hidden="1">'[10]4.8'!#REF!</definedName>
    <definedName name="sda" localSheetId="14" hidden="1">'[10]4.8'!#REF!</definedName>
    <definedName name="sda" localSheetId="15" hidden="1">'[10]4.8'!#REF!</definedName>
    <definedName name="sda" localSheetId="16" hidden="1">'[10]4.8'!#REF!</definedName>
    <definedName name="sda" localSheetId="2" hidden="1">'[10]4.8'!#REF!</definedName>
    <definedName name="sda" localSheetId="3" hidden="1">'[10]4.8'!#REF!</definedName>
    <definedName name="sda" localSheetId="4" hidden="1">'[10]4.8'!#REF!</definedName>
    <definedName name="sda" localSheetId="5" hidden="1">'[10]4.8'!#REF!</definedName>
    <definedName name="sda" localSheetId="6" hidden="1">'[10]4.8'!#REF!</definedName>
    <definedName name="sda" localSheetId="7" hidden="1">'[10]4.8'!#REF!</definedName>
    <definedName name="sda" localSheetId="8" hidden="1">'[10]4.8'!#REF!</definedName>
    <definedName name="sda" localSheetId="9" hidden="1">'[10]4.8'!#REF!</definedName>
    <definedName name="sda" hidden="1">'[10]4.8'!#REF!</definedName>
    <definedName name="sds" localSheetId="0" hidden="1">#REF!</definedName>
    <definedName name="sds" localSheetId="1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>#REF!</definedName>
    <definedName name="sehingga18" localSheetId="0">#REF!</definedName>
    <definedName name="sehingga18" localSheetId="1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5">#REF!</definedName>
    <definedName name="sehingga18" localSheetId="16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 localSheetId="9">#REF!</definedName>
    <definedName name="sehingga18">#REF!</definedName>
    <definedName name="sep" localSheetId="0">#REF!</definedName>
    <definedName name="sep" localSheetId="1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 localSheetId="14">#REF!</definedName>
    <definedName name="sep" localSheetId="15">#REF!</definedName>
    <definedName name="sep" localSheetId="16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>#REF!</definedName>
    <definedName name="sfst" localSheetId="0">#REF!</definedName>
    <definedName name="sfst" localSheetId="1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 localSheetId="14">#REF!</definedName>
    <definedName name="sfst" localSheetId="15">#REF!</definedName>
    <definedName name="sfst" localSheetId="16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 localSheetId="9">#REF!</definedName>
    <definedName name="sfst">#REF!</definedName>
    <definedName name="sgd" localSheetId="0">#REF!</definedName>
    <definedName name="sgd" localSheetId="1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 localSheetId="14">#REF!</definedName>
    <definedName name="sgd" localSheetId="15">#REF!</definedName>
    <definedName name="sgd" localSheetId="16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 localSheetId="9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10">#REF!</definedName>
    <definedName name="ShoppingStartDate" localSheetId="11">#REF!</definedName>
    <definedName name="ShoppingStartDate" localSheetId="12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 localSheetId="16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5">#REF!</definedName>
    <definedName name="ShoppingStartDate" localSheetId="6">#REF!</definedName>
    <definedName name="ShoppingStartDate" localSheetId="7">#REF!</definedName>
    <definedName name="ShoppingStartDate" localSheetId="8">#REF!</definedName>
    <definedName name="ShoppingStartDate" localSheetId="9">#REF!</definedName>
    <definedName name="ShoppingStartDate">#REF!</definedName>
    <definedName name="slgr" localSheetId="0" hidden="1">#REF!</definedName>
    <definedName name="slgr" localSheetId="1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10" hidden="1">#REF!</definedName>
    <definedName name="SORT" localSheetId="11" hidden="1">#REF!</definedName>
    <definedName name="SORT" localSheetId="12" hidden="1">#REF!</definedName>
    <definedName name="SORT" localSheetId="13" hidden="1">#REF!</definedName>
    <definedName name="SORT" localSheetId="14" hidden="1">#REF!</definedName>
    <definedName name="SORT" localSheetId="15" hidden="1">#REF!</definedName>
    <definedName name="SORT" localSheetId="16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5" hidden="1">#REF!</definedName>
    <definedName name="SORT" localSheetId="6" hidden="1">#REF!</definedName>
    <definedName name="SORT" localSheetId="7" hidden="1">#REF!</definedName>
    <definedName name="SORT" localSheetId="8" hidden="1">#REF!</definedName>
    <definedName name="SORT" localSheetId="9" hidden="1">#REF!</definedName>
    <definedName name="SORT" hidden="1">#REF!</definedName>
    <definedName name="sr" localSheetId="0">#REF!</definedName>
    <definedName name="sr" localSheetId="1">#REF!</definedName>
    <definedName name="sr" localSheetId="10">#REF!</definedName>
    <definedName name="sr" localSheetId="11">#REF!</definedName>
    <definedName name="sr" localSheetId="12">#REF!</definedName>
    <definedName name="sr" localSheetId="13">#REF!</definedName>
    <definedName name="sr" localSheetId="14">#REF!</definedName>
    <definedName name="sr" localSheetId="15">#REF!</definedName>
    <definedName name="sr" localSheetId="16">#REF!</definedName>
    <definedName name="sr" localSheetId="2">#REF!</definedName>
    <definedName name="sr" localSheetId="3">#REF!</definedName>
    <definedName name="sr" localSheetId="4">#REF!</definedName>
    <definedName name="sr" localSheetId="5">#REF!</definedName>
    <definedName name="sr" localSheetId="6">#REF!</definedName>
    <definedName name="sr" localSheetId="7">#REF!</definedName>
    <definedName name="sr" localSheetId="8">#REF!</definedName>
    <definedName name="sr" localSheetId="9">#REF!</definedName>
    <definedName name="sr">#REF!</definedName>
    <definedName name="srrr" localSheetId="0">#REF!</definedName>
    <definedName name="srrr" localSheetId="1">#REF!</definedName>
    <definedName name="srrr" localSheetId="10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2">#REF!</definedName>
    <definedName name="srrr" localSheetId="3">#REF!</definedName>
    <definedName name="srrr" localSheetId="4">#REF!</definedName>
    <definedName name="srrr" localSheetId="5">#REF!</definedName>
    <definedName name="srrr" localSheetId="6">#REF!</definedName>
    <definedName name="srrr" localSheetId="7">#REF!</definedName>
    <definedName name="srrr" localSheetId="8">#REF!</definedName>
    <definedName name="srrr" localSheetId="9">#REF!</definedName>
    <definedName name="srrr">#REF!</definedName>
    <definedName name="ss" localSheetId="1" hidden="1">'[24]4.9'!#REF!</definedName>
    <definedName name="ss" localSheetId="10" hidden="1">'[24]4.9'!#REF!</definedName>
    <definedName name="ss" localSheetId="11" hidden="1">'[24]4.9'!#REF!</definedName>
    <definedName name="ss" localSheetId="12" hidden="1">'[24]4.9'!#REF!</definedName>
    <definedName name="ss" localSheetId="13" hidden="1">'[24]4.9'!#REF!</definedName>
    <definedName name="ss" localSheetId="14" hidden="1">'[24]4.9'!#REF!</definedName>
    <definedName name="ss" localSheetId="15" hidden="1">'[24]4.9'!#REF!</definedName>
    <definedName name="ss" localSheetId="16" hidden="1">'[24]4.9'!#REF!</definedName>
    <definedName name="ss" localSheetId="2" hidden="1">'[24]4.9'!#REF!</definedName>
    <definedName name="ss" localSheetId="3" hidden="1">'[24]4.9'!#REF!</definedName>
    <definedName name="ss" localSheetId="4" hidden="1">'[24]4.9'!#REF!</definedName>
    <definedName name="ss" localSheetId="5" hidden="1">'[24]4.9'!#REF!</definedName>
    <definedName name="ss" localSheetId="6" hidden="1">'[24]4.9'!#REF!</definedName>
    <definedName name="ss" localSheetId="7" hidden="1">'[24]4.9'!#REF!</definedName>
    <definedName name="ss" localSheetId="8" hidden="1">'[24]4.9'!#REF!</definedName>
    <definedName name="ss" localSheetId="9" hidden="1">'[24]4.9'!#REF!</definedName>
    <definedName name="ss" hidden="1">'[24]4.9'!#REF!</definedName>
    <definedName name="sss" localSheetId="0">#REF!</definedName>
    <definedName name="sss" localSheetId="1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>#REF!</definedName>
    <definedName name="ssssw" localSheetId="1" hidden="1">'[1]4.9'!#REF!</definedName>
    <definedName name="ssssw" localSheetId="10" hidden="1">'[1]4.9'!#REF!</definedName>
    <definedName name="ssssw" localSheetId="11" hidden="1">'[1]4.9'!#REF!</definedName>
    <definedName name="ssssw" localSheetId="12" hidden="1">'[1]4.9'!#REF!</definedName>
    <definedName name="ssssw" localSheetId="13" hidden="1">'[1]4.9'!#REF!</definedName>
    <definedName name="ssssw" localSheetId="14" hidden="1">'[1]4.9'!#REF!</definedName>
    <definedName name="ssssw" localSheetId="15" hidden="1">'[1]4.9'!#REF!</definedName>
    <definedName name="ssssw" localSheetId="16" hidden="1">'[1]4.9'!#REF!</definedName>
    <definedName name="ssssw" localSheetId="2" hidden="1">'[1]4.9'!#REF!</definedName>
    <definedName name="ssssw" localSheetId="3" hidden="1">'[1]4.9'!#REF!</definedName>
    <definedName name="ssssw" localSheetId="4" hidden="1">'[1]4.9'!#REF!</definedName>
    <definedName name="ssssw" localSheetId="5" hidden="1">'[1]4.9'!#REF!</definedName>
    <definedName name="ssssw" localSheetId="6" hidden="1">'[1]4.9'!#REF!</definedName>
    <definedName name="ssssw" localSheetId="7" hidden="1">'[1]4.9'!#REF!</definedName>
    <definedName name="ssssw" localSheetId="8" hidden="1">'[1]4.9'!#REF!</definedName>
    <definedName name="ssssw" localSheetId="9" hidden="1">'[1]4.9'!#REF!</definedName>
    <definedName name="ssssw" hidden="1">'[1]4.9'!#REF!</definedName>
    <definedName name="state" localSheetId="0">[20]ref!$B$23:$C$38</definedName>
    <definedName name="state" localSheetId="1">[20]ref!$B$23:$C$38</definedName>
    <definedName name="state" localSheetId="10">[20]ref!$B$23:$C$38</definedName>
    <definedName name="state" localSheetId="11">[20]ref!$B$23:$C$38</definedName>
    <definedName name="state" localSheetId="12">[20]ref!$B$23:$C$38</definedName>
    <definedName name="state" localSheetId="13">[20]ref!$B$23:$C$38</definedName>
    <definedName name="state" localSheetId="14">[20]ref!$B$23:$C$38</definedName>
    <definedName name="state" localSheetId="15">[20]ref!$B$23:$C$38</definedName>
    <definedName name="state" localSheetId="16">[20]ref!$B$23:$C$38</definedName>
    <definedName name="state" localSheetId="2">[20]ref!$B$23:$C$38</definedName>
    <definedName name="state" localSheetId="3">[20]ref!$B$23:$C$38</definedName>
    <definedName name="state" localSheetId="4">[20]ref!$B$23:$C$38</definedName>
    <definedName name="state" localSheetId="5">[20]ref!$B$23:$C$38</definedName>
    <definedName name="state" localSheetId="6">[20]ref!$B$23:$C$38</definedName>
    <definedName name="state" localSheetId="7">[20]ref!$B$23:$C$38</definedName>
    <definedName name="state" localSheetId="8">[20]ref!$B$23:$C$38</definedName>
    <definedName name="state" localSheetId="9">[20]ref!$B$23:$C$38</definedName>
    <definedName name="state">[21]ref!$B$23:$C$38</definedName>
    <definedName name="sz" localSheetId="0" hidden="1">#REF!</definedName>
    <definedName name="sz" localSheetId="1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5" hidden="1">#REF!</definedName>
    <definedName name="sz" localSheetId="16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5" hidden="1">#REF!</definedName>
    <definedName name="sz" localSheetId="6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hidden="1">#REF!</definedName>
    <definedName name="t" localSheetId="0" hidden="1">#REF!</definedName>
    <definedName name="t" localSheetId="1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hidden="1">#REF!</definedName>
    <definedName name="table" localSheetId="0">#REF!</definedName>
    <definedName name="table" localSheetId="1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 localSheetId="16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 localSheetId="6">#REF!</definedName>
    <definedName name="table" localSheetId="7">#REF!</definedName>
    <definedName name="table" localSheetId="8">#REF!</definedName>
    <definedName name="table" localSheetId="9">#REF!</definedName>
    <definedName name="table">#REF!</definedName>
    <definedName name="table_no" localSheetId="0">[20]ref!$B$23:$E$38</definedName>
    <definedName name="table_no" localSheetId="1">[20]ref!$B$23:$E$38</definedName>
    <definedName name="table_no" localSheetId="10">[20]ref!$B$23:$E$38</definedName>
    <definedName name="table_no" localSheetId="11">[20]ref!$B$23:$E$38</definedName>
    <definedName name="table_no" localSheetId="12">[20]ref!$B$23:$E$38</definedName>
    <definedName name="table_no" localSheetId="13">[20]ref!$B$23:$E$38</definedName>
    <definedName name="table_no" localSheetId="14">[20]ref!$B$23:$E$38</definedName>
    <definedName name="table_no" localSheetId="15">[20]ref!$B$23:$E$38</definedName>
    <definedName name="table_no" localSheetId="16">[20]ref!$B$23:$E$38</definedName>
    <definedName name="table_no" localSheetId="2">[20]ref!$B$23:$E$38</definedName>
    <definedName name="table_no" localSheetId="3">[20]ref!$B$23:$E$38</definedName>
    <definedName name="table_no" localSheetId="4">[20]ref!$B$23:$E$38</definedName>
    <definedName name="table_no" localSheetId="5">[20]ref!$B$23:$E$38</definedName>
    <definedName name="table_no" localSheetId="6">[20]ref!$B$23:$E$38</definedName>
    <definedName name="table_no" localSheetId="7">[20]ref!$B$23:$E$38</definedName>
    <definedName name="table_no" localSheetId="8">[20]ref!$B$23:$E$38</definedName>
    <definedName name="table_no" localSheetId="9">[20]ref!$B$23:$E$38</definedName>
    <definedName name="table_no">[21]ref!$B$23:$E$38</definedName>
    <definedName name="table1" localSheetId="0">#REF!</definedName>
    <definedName name="table1" localSheetId="1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 localSheetId="16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 localSheetId="7">#REF!</definedName>
    <definedName name="table1" localSheetId="8">#REF!</definedName>
    <definedName name="table1" localSheetId="9">#REF!</definedName>
    <definedName name="table1">#REF!</definedName>
    <definedName name="table2" localSheetId="0">#REF!</definedName>
    <definedName name="table2" localSheetId="1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 localSheetId="16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 localSheetId="7">#REF!</definedName>
    <definedName name="table2" localSheetId="8">#REF!</definedName>
    <definedName name="table2" localSheetId="9">#REF!</definedName>
    <definedName name="table2">#REF!</definedName>
    <definedName name="te" localSheetId="1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localSheetId="14" hidden="1">'[1]4.9'!#REF!</definedName>
    <definedName name="te" localSheetId="15" hidden="1">'[1]4.9'!#REF!</definedName>
    <definedName name="te" localSheetId="16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hidden="1">'[1]4.9'!#REF!</definedName>
    <definedName name="Ter_a" localSheetId="1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localSheetId="14" hidden="1">'[1]4.9'!#REF!</definedName>
    <definedName name="Ter_a" localSheetId="15" hidden="1">'[1]4.9'!#REF!</definedName>
    <definedName name="Ter_a" localSheetId="16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hidden="1">'[1]4.9'!#REF!</definedName>
    <definedName name="tes" localSheetId="1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localSheetId="14" hidden="1">'[1]4.9'!#REF!</definedName>
    <definedName name="tes" localSheetId="15" hidden="1">'[1]4.9'!#REF!</definedName>
    <definedName name="tes" localSheetId="16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hidden="1">#REF!</definedName>
    <definedName name="tos" localSheetId="0" hidden="1">#REF!</definedName>
    <definedName name="tos" localSheetId="1" hidden="1">#REF!</definedName>
    <definedName name="tos" localSheetId="10" hidden="1">#REF!</definedName>
    <definedName name="tos" localSheetId="11" hidden="1">#REF!</definedName>
    <definedName name="tos" localSheetId="12" hidden="1">#REF!</definedName>
    <definedName name="tos" localSheetId="13" hidden="1">#REF!</definedName>
    <definedName name="tos" localSheetId="14" hidden="1">#REF!</definedName>
    <definedName name="tos" localSheetId="15" hidden="1">#REF!</definedName>
    <definedName name="tos" localSheetId="16" hidden="1">#REF!</definedName>
    <definedName name="tos" localSheetId="2" hidden="1">#REF!</definedName>
    <definedName name="tos" localSheetId="3" hidden="1">#REF!</definedName>
    <definedName name="tos" localSheetId="4" hidden="1">#REF!</definedName>
    <definedName name="tos" localSheetId="5" hidden="1">#REF!</definedName>
    <definedName name="tos" localSheetId="6" hidden="1">#REF!</definedName>
    <definedName name="tos" localSheetId="7" hidden="1">#REF!</definedName>
    <definedName name="tos" localSheetId="8" hidden="1">#REF!</definedName>
    <definedName name="tos" localSheetId="9" hidden="1">#REF!</definedName>
    <definedName name="tos" hidden="1">#REF!</definedName>
    <definedName name="tt" localSheetId="0">#REF!</definedName>
    <definedName name="tt" localSheetId="1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>#REF!</definedName>
    <definedName name="tttt" localSheetId="1" hidden="1">'[1]4.9'!#REF!</definedName>
    <definedName name="tttt" localSheetId="10" hidden="1">'[1]4.9'!#REF!</definedName>
    <definedName name="tttt" localSheetId="11" hidden="1">'[1]4.9'!#REF!</definedName>
    <definedName name="tttt" localSheetId="12" hidden="1">'[1]4.9'!#REF!</definedName>
    <definedName name="tttt" localSheetId="13" hidden="1">'[1]4.9'!#REF!</definedName>
    <definedName name="tttt" localSheetId="14" hidden="1">'[1]4.9'!#REF!</definedName>
    <definedName name="tttt" localSheetId="15" hidden="1">'[1]4.9'!#REF!</definedName>
    <definedName name="tttt" localSheetId="16" hidden="1">'[1]4.9'!#REF!</definedName>
    <definedName name="tttt" localSheetId="2" hidden="1">'[1]4.9'!#REF!</definedName>
    <definedName name="tttt" localSheetId="3" hidden="1">'[1]4.9'!#REF!</definedName>
    <definedName name="tttt" localSheetId="4" hidden="1">'[1]4.9'!#REF!</definedName>
    <definedName name="tttt" localSheetId="5" hidden="1">'[1]4.9'!#REF!</definedName>
    <definedName name="tttt" localSheetId="6" hidden="1">'[1]4.9'!#REF!</definedName>
    <definedName name="tttt" localSheetId="7" hidden="1">'[1]4.9'!#REF!</definedName>
    <definedName name="tttt" localSheetId="8" hidden="1">'[1]4.9'!#REF!</definedName>
    <definedName name="tttt" localSheetId="9" hidden="1">'[1]4.9'!#REF!</definedName>
    <definedName name="tttt" hidden="1">'[1]4.9'!#REF!</definedName>
    <definedName name="tttww" localSheetId="0">#REF!</definedName>
    <definedName name="tttww" localSheetId="1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 localSheetId="9">#REF!</definedName>
    <definedName name="tttww">#REF!</definedName>
    <definedName name="u" localSheetId="0">#REF!</definedName>
    <definedName name="u" localSheetId="1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>#REF!</definedName>
    <definedName name="umum" localSheetId="0">#REF!</definedName>
    <definedName name="umum" localSheetId="1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>#REF!</definedName>
    <definedName name="uuu" localSheetId="0" hidden="1">#REF!</definedName>
    <definedName name="uuu" localSheetId="1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localSheetId="14" hidden="1">#REF!</definedName>
    <definedName name="uuu" localSheetId="15" hidden="1">#REF!</definedName>
    <definedName name="uuu" localSheetId="16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hidden="1">#REF!</definedName>
    <definedName name="uuuuu" localSheetId="0">#REF!</definedName>
    <definedName name="uuuuu" localSheetId="1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 localSheetId="14">#REF!</definedName>
    <definedName name="uuuuu" localSheetId="15">#REF!</definedName>
    <definedName name="uuuuu" localSheetId="16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>#REF!</definedName>
    <definedName name="v" localSheetId="1" hidden="1">'[1]4.3'!#REF!</definedName>
    <definedName name="v" localSheetId="10" hidden="1">'[1]4.3'!#REF!</definedName>
    <definedName name="v" localSheetId="11" hidden="1">'[1]4.3'!#REF!</definedName>
    <definedName name="v" localSheetId="12" hidden="1">'[1]4.3'!#REF!</definedName>
    <definedName name="v" localSheetId="13" hidden="1">'[1]4.3'!#REF!</definedName>
    <definedName name="v" localSheetId="14" hidden="1">'[1]4.3'!#REF!</definedName>
    <definedName name="v" localSheetId="15" hidden="1">'[1]4.3'!#REF!</definedName>
    <definedName name="v" localSheetId="16" hidden="1">'[1]4.3'!#REF!</definedName>
    <definedName name="v" localSheetId="2" hidden="1">'[1]4.3'!#REF!</definedName>
    <definedName name="v" localSheetId="3" hidden="1">'[1]4.3'!#REF!</definedName>
    <definedName name="v" localSheetId="4" hidden="1">'[1]4.3'!#REF!</definedName>
    <definedName name="v" localSheetId="5" hidden="1">'[1]4.3'!#REF!</definedName>
    <definedName name="v" localSheetId="6" hidden="1">'[1]4.3'!#REF!</definedName>
    <definedName name="v" localSheetId="7" hidden="1">'[1]4.3'!#REF!</definedName>
    <definedName name="v" localSheetId="8" hidden="1">'[1]4.3'!#REF!</definedName>
    <definedName name="v" localSheetId="9" hidden="1">'[1]4.3'!#REF!</definedName>
    <definedName name="v" hidden="1">'[1]4.3'!#REF!</definedName>
    <definedName name="vbcbvc" localSheetId="0">#REF!</definedName>
    <definedName name="vbcbvc" localSheetId="1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 localSheetId="9">#REF!</definedName>
    <definedName name="vbcbvc">#REF!</definedName>
    <definedName name="vbv" localSheetId="0">#REF!</definedName>
    <definedName name="vbv" localSheetId="1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 localSheetId="9">#REF!</definedName>
    <definedName name="vbv">#REF!</definedName>
    <definedName name="vcb" localSheetId="0">#REF!</definedName>
    <definedName name="vcb" localSheetId="1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 localSheetId="9">#REF!</definedName>
    <definedName name="vcb">#REF!</definedName>
    <definedName name="vcc" localSheetId="0">#REF!</definedName>
    <definedName name="vcc" localSheetId="1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 localSheetId="14">#REF!</definedName>
    <definedName name="vcc" localSheetId="15">#REF!</definedName>
    <definedName name="vcc" localSheetId="16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 localSheetId="9">#REF!</definedName>
    <definedName name="vcc">#REF!</definedName>
    <definedName name="vcvc" localSheetId="0">#REF!</definedName>
    <definedName name="vcvc" localSheetId="1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 localSheetId="14">#REF!</definedName>
    <definedName name="vcvc" localSheetId="15">#REF!</definedName>
    <definedName name="vcvc" localSheetId="16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 localSheetId="9">#REF!</definedName>
    <definedName name="vcvc">#REF!</definedName>
    <definedName name="vcx" localSheetId="0">#REF!</definedName>
    <definedName name="vcx" localSheetId="1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 localSheetId="14">#REF!</definedName>
    <definedName name="vcx" localSheetId="15">#REF!</definedName>
    <definedName name="vcx" localSheetId="16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 localSheetId="9">#REF!</definedName>
    <definedName name="vcx">#REF!</definedName>
    <definedName name="vdfvd" localSheetId="0" hidden="1">#REF!</definedName>
    <definedName name="vdfvd" localSheetId="1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localSheetId="14" hidden="1">#REF!</definedName>
    <definedName name="vdfvd" localSheetId="15" hidden="1">#REF!</definedName>
    <definedName name="vdfvd" localSheetId="16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localSheetId="9" hidden="1">#REF!</definedName>
    <definedName name="vdfvd" hidden="1">#REF!</definedName>
    <definedName name="w" localSheetId="0">#REF!</definedName>
    <definedName name="w" localSheetId="1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 localSheetId="14">#REF!</definedName>
    <definedName name="w" localSheetId="15">#REF!</definedName>
    <definedName name="w" localSheetId="16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>#REF!</definedName>
    <definedName name="WD" localSheetId="0" hidden="1">#REF!</definedName>
    <definedName name="WD" localSheetId="1" hidden="1">#REF!</definedName>
    <definedName name="WD" localSheetId="10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localSheetId="14" hidden="1">#REF!</definedName>
    <definedName name="WD" localSheetId="15" hidden="1">#REF!</definedName>
    <definedName name="WD" localSheetId="16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5" hidden="1">#REF!</definedName>
    <definedName name="WD" localSheetId="6" hidden="1">#REF!</definedName>
    <definedName name="WD" localSheetId="7" hidden="1">#REF!</definedName>
    <definedName name="WD" localSheetId="8" hidden="1">#REF!</definedName>
    <definedName name="WD" localSheetId="9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10">#REF!</definedName>
    <definedName name="WeekDishes" localSheetId="11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5">#REF!</definedName>
    <definedName name="WeekDishes" localSheetId="6">#REF!</definedName>
    <definedName name="WeekDishes" localSheetId="7">#REF!</definedName>
    <definedName name="WeekDishes" localSheetId="8">#REF!</definedName>
    <definedName name="WeekDishes" localSheetId="9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10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5">#REF!</definedName>
    <definedName name="WeekIngredients" localSheetId="6">#REF!</definedName>
    <definedName name="WeekIngredients" localSheetId="7">#REF!</definedName>
    <definedName name="WeekIngredients" localSheetId="8">#REF!</definedName>
    <definedName name="WeekIngredients" localSheetId="9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10">#REF!</definedName>
    <definedName name="WeekIngredients_temp" localSheetId="11">#REF!</definedName>
    <definedName name="WeekIngredients_temp" localSheetId="12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 localSheetId="16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5">#REF!</definedName>
    <definedName name="WeekIngredients_temp" localSheetId="6">#REF!</definedName>
    <definedName name="WeekIngredients_temp" localSheetId="7">#REF!</definedName>
    <definedName name="WeekIngredients_temp" localSheetId="8">#REF!</definedName>
    <definedName name="WeekIngredients_temp" localSheetId="9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10">#REF!</definedName>
    <definedName name="WeekIngredients_tempCriteria" localSheetId="11">#REF!</definedName>
    <definedName name="WeekIngredients_tempCriteria" localSheetId="12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 localSheetId="16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5">#REF!</definedName>
    <definedName name="WeekIngredients_tempCriteria" localSheetId="6">#REF!</definedName>
    <definedName name="WeekIngredients_tempCriteria" localSheetId="7">#REF!</definedName>
    <definedName name="WeekIngredients_tempCriteria" localSheetId="8">#REF!</definedName>
    <definedName name="WeekIngredients_tempCriteria" localSheetId="9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10">#REF!</definedName>
    <definedName name="WeekIngredientsCriteria" localSheetId="11">#REF!</definedName>
    <definedName name="WeekIngredientsCriteria" localSheetId="12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 localSheetId="16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5">#REF!</definedName>
    <definedName name="WeekIngredientsCriteria" localSheetId="6">#REF!</definedName>
    <definedName name="WeekIngredientsCriteria" localSheetId="7">#REF!</definedName>
    <definedName name="WeekIngredientsCriteria" localSheetId="8">#REF!</definedName>
    <definedName name="WeekIngredientsCriteria" localSheetId="9">#REF!</definedName>
    <definedName name="WeekIngredientsCriteria">#REF!</definedName>
    <definedName name="WeekPlan" localSheetId="0">#REF!</definedName>
    <definedName name="WeekPlan" localSheetId="1">#REF!</definedName>
    <definedName name="WeekPlan" localSheetId="10">#REF!</definedName>
    <definedName name="WeekPlan" localSheetId="11">#REF!</definedName>
    <definedName name="WeekPlan" localSheetId="12">#REF!</definedName>
    <definedName name="WeekPlan" localSheetId="13">#REF!</definedName>
    <definedName name="WeekPlan" localSheetId="14">#REF!</definedName>
    <definedName name="WeekPlan" localSheetId="15">#REF!</definedName>
    <definedName name="WeekPlan" localSheetId="16">#REF!</definedName>
    <definedName name="WeekPlan" localSheetId="2">#REF!</definedName>
    <definedName name="WeekPlan" localSheetId="3">#REF!</definedName>
    <definedName name="WeekPlan" localSheetId="4">#REF!</definedName>
    <definedName name="WeekPlan" localSheetId="5">#REF!</definedName>
    <definedName name="WeekPlan" localSheetId="6">#REF!</definedName>
    <definedName name="WeekPlan" localSheetId="7">#REF!</definedName>
    <definedName name="WeekPlan" localSheetId="8">#REF!</definedName>
    <definedName name="WeekPlan" localSheetId="9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10">#REF!</definedName>
    <definedName name="WeekPlanCriteria" localSheetId="11">#REF!</definedName>
    <definedName name="WeekPlanCriteria" localSheetId="12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 localSheetId="16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5">#REF!</definedName>
    <definedName name="WeekPlanCriteria" localSheetId="6">#REF!</definedName>
    <definedName name="WeekPlanCriteria" localSheetId="7">#REF!</definedName>
    <definedName name="WeekPlanCriteria" localSheetId="8">#REF!</definedName>
    <definedName name="WeekPlanCriteria" localSheetId="9">#REF!</definedName>
    <definedName name="WeekPlanCriteria">#REF!</definedName>
    <definedName name="wwvvv" localSheetId="0">#REF!</definedName>
    <definedName name="wwvvv" localSheetId="1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 localSheetId="9">#REF!</definedName>
    <definedName name="wwvvv">#REF!</definedName>
    <definedName name="wwwq" localSheetId="0">#REF!</definedName>
    <definedName name="wwwq" localSheetId="1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 localSheetId="9">#REF!</definedName>
    <definedName name="wwwq">#REF!</definedName>
    <definedName name="x" localSheetId="0">#REF!</definedName>
    <definedName name="x" localSheetId="1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>#REF!</definedName>
    <definedName name="xcz" localSheetId="0">#REF!</definedName>
    <definedName name="xcz" localSheetId="1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 localSheetId="14">#REF!</definedName>
    <definedName name="xcz" localSheetId="15">#REF!</definedName>
    <definedName name="xcz" localSheetId="16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 localSheetId="9">#REF!</definedName>
    <definedName name="xcz">#REF!</definedName>
    <definedName name="xxx" localSheetId="0">#REF!</definedName>
    <definedName name="xxx" localSheetId="1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5">#REF!</definedName>
    <definedName name="xxx" localSheetId="16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>#REF!</definedName>
    <definedName name="xxxa" localSheetId="0" hidden="1">#REF!</definedName>
    <definedName name="xxxa" localSheetId="1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localSheetId="14" hidden="1">#REF!</definedName>
    <definedName name="xxxa" localSheetId="15" hidden="1">#REF!</definedName>
    <definedName name="xxxa" localSheetId="16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localSheetId="9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localSheetId="14" hidden="1">#REF!</definedName>
    <definedName name="xzcx" localSheetId="15" hidden="1">#REF!</definedName>
    <definedName name="xzcx" localSheetId="16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localSheetId="9" hidden="1">#REF!</definedName>
    <definedName name="xzcx" hidden="1">#REF!</definedName>
    <definedName name="y" localSheetId="0">#REF!</definedName>
    <definedName name="y" localSheetId="1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>#REF!</definedName>
    <definedName name="ya" localSheetId="0">#REF!</definedName>
    <definedName name="ya" localSheetId="1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>#REF!</definedName>
    <definedName name="yaa" localSheetId="0">#REF!</definedName>
    <definedName name="yaa" localSheetId="1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>#REF!</definedName>
    <definedName name="yaaa" localSheetId="0">#REF!</definedName>
    <definedName name="yaaa" localSheetId="1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>#REF!</definedName>
    <definedName name="yi" localSheetId="0">#REF!</definedName>
    <definedName name="yi" localSheetId="1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4">#REF!</definedName>
    <definedName name="yi" localSheetId="15">#REF!</definedName>
    <definedName name="yi" localSheetId="16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>#REF!</definedName>
    <definedName name="yyy" localSheetId="0">#REF!</definedName>
    <definedName name="yyy" localSheetId="1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5">#REF!</definedName>
    <definedName name="yyy" localSheetId="16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>#REF!</definedName>
    <definedName name="Z" localSheetId="0">#REF!</definedName>
    <definedName name="Z" localSheetId="1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<sst xmlns="http://schemas.openxmlformats.org/spreadsheetml/2006/main" count="459" uniqueCount="59">
  <si>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</si>
  <si>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</si>
  <si>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</si>
  <si>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</si>
  <si>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</si>
  <si>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</si>
  <si>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r>
      <t xml:space="preserve">Penduduk/ </t>
    </r>
    <r>
      <rPr>
        <i/>
        <sz val="18"/>
        <rFont val="Arial"/>
        <family val="2"/>
      </rPr>
      <t>Population</t>
    </r>
    <r>
      <rPr>
        <b/>
        <sz val="18"/>
        <rFont val="Arial"/>
        <family val="2"/>
      </rPr>
      <t xml:space="preserve"> ('000)
</t>
    </r>
  </si>
  <si>
    <r>
      <t xml:space="preserve">Jumlah/ </t>
    </r>
    <r>
      <rPr>
        <i/>
        <sz val="18"/>
        <rFont val="Arial"/>
        <family val="2"/>
      </rPr>
      <t>Total</t>
    </r>
  </si>
  <si>
    <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</si>
  <si>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</si>
  <si>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Struktur umur/ </t>
    </r>
    <r>
      <rPr>
        <i/>
        <sz val="18"/>
        <rFont val="Arial"/>
        <family val="2"/>
      </rPr>
      <t>Age structure ('000)</t>
    </r>
    <r>
      <rPr>
        <b/>
        <sz val="18"/>
        <rFont val="Arial"/>
        <family val="2"/>
      </rPr>
      <t xml:space="preserve">
</t>
    </r>
  </si>
  <si>
    <t>-</t>
  </si>
  <si>
    <r>
      <t>Jadual 1.0: Statistik utama Bukan Warganegara, Malaysia, 2020-2025</t>
    </r>
    <r>
      <rPr>
        <b/>
        <vertAlign val="superscript"/>
        <sz val="18"/>
        <rFont val="Arial"/>
        <family val="2"/>
      </rPr>
      <t>p</t>
    </r>
  </si>
  <si>
    <r>
      <t>Table 1.0: Principal statistics of Non-citizens, Malaysia, 2020-2025</t>
    </r>
    <r>
      <rPr>
        <i/>
        <vertAlign val="superscript"/>
        <sz val="18"/>
        <rFont val="Arial"/>
        <family val="2"/>
      </rPr>
      <t>p</t>
    </r>
  </si>
  <si>
    <r>
      <t>Jadual 1.1: Statistik utama Bukan Warganegara, Johor, 2020-2025</t>
    </r>
    <r>
      <rPr>
        <b/>
        <vertAlign val="superscript"/>
        <sz val="18"/>
        <rFont val="Arial"/>
        <family val="2"/>
      </rPr>
      <t>p</t>
    </r>
  </si>
  <si>
    <r>
      <t>Table 1.1: Principal statistics of Non-citizens, Johor, 2020-2025</t>
    </r>
    <r>
      <rPr>
        <i/>
        <vertAlign val="superscript"/>
        <sz val="18"/>
        <rFont val="Arial"/>
        <family val="2"/>
      </rPr>
      <t>p</t>
    </r>
  </si>
  <si>
    <r>
      <t>Jadual 1.2: Statistik utama Bukan Warganegara, Kedah, 2020-2025</t>
    </r>
    <r>
      <rPr>
        <b/>
        <vertAlign val="superscript"/>
        <sz val="18"/>
        <rFont val="Arial"/>
        <family val="2"/>
      </rPr>
      <t>p</t>
    </r>
  </si>
  <si>
    <r>
      <t>Table 1.2: Principal statistics of Non-citizens, Kedah, 2020-2025</t>
    </r>
    <r>
      <rPr>
        <i/>
        <vertAlign val="superscript"/>
        <sz val="18"/>
        <rFont val="Arial"/>
        <family val="2"/>
      </rPr>
      <t>p</t>
    </r>
  </si>
  <si>
    <r>
      <t>Jadual 1.3: Statistik utama Bukan Warganegara, Kelantan, 2020-2025</t>
    </r>
    <r>
      <rPr>
        <b/>
        <vertAlign val="superscript"/>
        <sz val="18"/>
        <rFont val="Arial"/>
        <family val="2"/>
      </rPr>
      <t>p</t>
    </r>
  </si>
  <si>
    <r>
      <t>Table 1.3: Principal statistics of Non-citizens, Kelantan, 2020-2025</t>
    </r>
    <r>
      <rPr>
        <i/>
        <vertAlign val="superscript"/>
        <sz val="18"/>
        <rFont val="Arial"/>
        <family val="2"/>
      </rPr>
      <t>p</t>
    </r>
  </si>
  <si>
    <r>
      <t>Jadual 1.4: Statistik utama Bukan Warganegara, Melaka, 2020-2025</t>
    </r>
    <r>
      <rPr>
        <b/>
        <vertAlign val="superscript"/>
        <sz val="18"/>
        <rFont val="Arial"/>
        <family val="2"/>
      </rPr>
      <t>p</t>
    </r>
  </si>
  <si>
    <r>
      <t>Table 1.4: Principal statistics of Non-citizens, Melaka, 2020-2025</t>
    </r>
    <r>
      <rPr>
        <i/>
        <vertAlign val="superscript"/>
        <sz val="18"/>
        <rFont val="Arial"/>
        <family val="2"/>
      </rPr>
      <t>p</t>
    </r>
  </si>
  <si>
    <r>
      <t>Jadual 1.5: Statistik utama Bukan Warganegara, Negeri Sembilan, 2020-2025</t>
    </r>
    <r>
      <rPr>
        <b/>
        <vertAlign val="superscript"/>
        <sz val="18"/>
        <rFont val="Arial"/>
        <family val="2"/>
      </rPr>
      <t>p</t>
    </r>
  </si>
  <si>
    <r>
      <t>Table 1.5: Principal statistics of Non-citizens, Negeri Sembilan, 2020-2025</t>
    </r>
    <r>
      <rPr>
        <i/>
        <vertAlign val="superscript"/>
        <sz val="18"/>
        <rFont val="Arial"/>
        <family val="2"/>
      </rPr>
      <t>p</t>
    </r>
  </si>
  <si>
    <r>
      <t>Jadual 1.6: Statistik utama Bukan Warganegara, Pahang, 2020-2025</t>
    </r>
    <r>
      <rPr>
        <b/>
        <vertAlign val="superscript"/>
        <sz val="18"/>
        <rFont val="Arial"/>
        <family val="2"/>
      </rPr>
      <t>p</t>
    </r>
  </si>
  <si>
    <r>
      <t>Table 1.6: Principal statistics of Non-citizens, Pahang, 2020-2025</t>
    </r>
    <r>
      <rPr>
        <i/>
        <vertAlign val="superscript"/>
        <sz val="18"/>
        <rFont val="Arial"/>
        <family val="2"/>
      </rPr>
      <t>p</t>
    </r>
  </si>
  <si>
    <r>
      <t>Jadual 1.7: Statistik utama Bukan Warganegara, Perak, 2020-2025</t>
    </r>
    <r>
      <rPr>
        <b/>
        <vertAlign val="superscript"/>
        <sz val="18"/>
        <rFont val="Arial"/>
        <family val="2"/>
      </rPr>
      <t>p</t>
    </r>
  </si>
  <si>
    <r>
      <t>Table 1.7: Principal statistics of Non-citizens, Perak, 2020-2025</t>
    </r>
    <r>
      <rPr>
        <i/>
        <vertAlign val="superscript"/>
        <sz val="18"/>
        <rFont val="Arial"/>
        <family val="2"/>
      </rPr>
      <t>p</t>
    </r>
  </si>
  <si>
    <r>
      <t>Jadual 1.8: Statistik utama Bukan Warganegara, Perlis, 2020-2025</t>
    </r>
    <r>
      <rPr>
        <b/>
        <vertAlign val="superscript"/>
        <sz val="18"/>
        <rFont val="Arial"/>
        <family val="2"/>
      </rPr>
      <t>p</t>
    </r>
  </si>
  <si>
    <r>
      <t>Table 1.8: Principal statistics of Non-citizens, Perlis, 2020-2025</t>
    </r>
    <r>
      <rPr>
        <i/>
        <vertAlign val="superscript"/>
        <sz val="18"/>
        <rFont val="Arial"/>
        <family val="2"/>
      </rPr>
      <t>p</t>
    </r>
  </si>
  <si>
    <r>
      <t>Jadual 1.9: Statistik utama Bukan Warganegara, Pulau Pinang, 2020-2025</t>
    </r>
    <r>
      <rPr>
        <b/>
        <vertAlign val="superscript"/>
        <sz val="18"/>
        <rFont val="Arial"/>
        <family val="2"/>
      </rPr>
      <t>p</t>
    </r>
  </si>
  <si>
    <r>
      <t>Table 1.9: Principal statistics of Non-citizens, Pulau Pinang, 2020-2025</t>
    </r>
    <r>
      <rPr>
        <i/>
        <vertAlign val="superscript"/>
        <sz val="18"/>
        <rFont val="Arial"/>
        <family val="2"/>
      </rPr>
      <t>p</t>
    </r>
  </si>
  <si>
    <r>
      <t>Jadual 1.10: Statistik utama Bukan Warganegara, Sabah, 2020-2025</t>
    </r>
    <r>
      <rPr>
        <b/>
        <vertAlign val="superscript"/>
        <sz val="18"/>
        <rFont val="Arial"/>
        <family val="2"/>
      </rPr>
      <t>p</t>
    </r>
  </si>
  <si>
    <r>
      <t>Table 1.10: Principal statistics of Non-citizens, Sabah, 2020-2025</t>
    </r>
    <r>
      <rPr>
        <i/>
        <vertAlign val="superscript"/>
        <sz val="18"/>
        <rFont val="Arial"/>
        <family val="2"/>
      </rPr>
      <t>p</t>
    </r>
  </si>
  <si>
    <r>
      <t>Jadual 1.11: Statistik utama Bukan Warganegara, Sarawak, 2020-2025</t>
    </r>
    <r>
      <rPr>
        <b/>
        <vertAlign val="superscript"/>
        <sz val="18"/>
        <rFont val="Arial"/>
        <family val="2"/>
      </rPr>
      <t>p</t>
    </r>
  </si>
  <si>
    <r>
      <t>Table 1.11: Principal statistics of Non-citizens, Sarawak, 2020-2025</t>
    </r>
    <r>
      <rPr>
        <i/>
        <vertAlign val="superscript"/>
        <sz val="18"/>
        <rFont val="Arial"/>
        <family val="2"/>
      </rPr>
      <t>p</t>
    </r>
  </si>
  <si>
    <r>
      <t>Jadual 1.12: Statistik utama Bukan Warganegara, Selangor, 2020-2025</t>
    </r>
    <r>
      <rPr>
        <b/>
        <vertAlign val="superscript"/>
        <sz val="18"/>
        <rFont val="Arial"/>
        <family val="2"/>
      </rPr>
      <t>p</t>
    </r>
  </si>
  <si>
    <r>
      <t>Table 1.12: Principal statistics of Non-citizens, Selangor, 2020-2025</t>
    </r>
    <r>
      <rPr>
        <i/>
        <vertAlign val="superscript"/>
        <sz val="18"/>
        <rFont val="Arial"/>
        <family val="2"/>
      </rPr>
      <t>p</t>
    </r>
  </si>
  <si>
    <r>
      <t>Jadual 1.13: Statistik utama Bukan Warganegara, Terengganu, 2020-2025</t>
    </r>
    <r>
      <rPr>
        <b/>
        <vertAlign val="superscript"/>
        <sz val="18"/>
        <rFont val="Arial"/>
        <family val="2"/>
      </rPr>
      <t>p</t>
    </r>
  </si>
  <si>
    <r>
      <t>Table 1.13: Principal statistics of Non-citizens, Terengganu, 2020-2025</t>
    </r>
    <r>
      <rPr>
        <i/>
        <vertAlign val="superscript"/>
        <sz val="18"/>
        <rFont val="Arial"/>
        <family val="2"/>
      </rPr>
      <t>p</t>
    </r>
  </si>
  <si>
    <r>
      <t>Jadual 1.14: Statistik utama Bukan Warganegara, W.P. Kuala Lumpur, 2020-2025</t>
    </r>
    <r>
      <rPr>
        <b/>
        <vertAlign val="superscript"/>
        <sz val="18"/>
        <rFont val="Arial"/>
        <family val="2"/>
      </rPr>
      <t>p</t>
    </r>
  </si>
  <si>
    <r>
      <t>Table 1.14: Principal statistics of Non-citizens, W.P. Kuala Lumpur, 2020-2025</t>
    </r>
    <r>
      <rPr>
        <i/>
        <vertAlign val="superscript"/>
        <sz val="18"/>
        <rFont val="Arial"/>
        <family val="2"/>
      </rPr>
      <t>p</t>
    </r>
  </si>
  <si>
    <r>
      <t>Jadual 1.15: Statistik utama Bukan Warganegara, W.P. Labuan, 2020-2025</t>
    </r>
    <r>
      <rPr>
        <b/>
        <vertAlign val="superscript"/>
        <sz val="18"/>
        <rFont val="Arial"/>
        <family val="2"/>
      </rPr>
      <t>p</t>
    </r>
  </si>
  <si>
    <r>
      <t>Table 1.15: Principal statistics of Non-citizens, W.P. Labuan, 2020-2025</t>
    </r>
    <r>
      <rPr>
        <i/>
        <vertAlign val="superscript"/>
        <sz val="18"/>
        <rFont val="Arial"/>
        <family val="2"/>
      </rPr>
      <t>p</t>
    </r>
  </si>
  <si>
    <r>
      <t>Jadual 1.16: Statistik utama Bukan Warganegara, W.P. Putrajaya, 2020-2025</t>
    </r>
    <r>
      <rPr>
        <b/>
        <vertAlign val="superscript"/>
        <sz val="18"/>
        <rFont val="Arial"/>
        <family val="2"/>
      </rPr>
      <t>p</t>
    </r>
  </si>
  <si>
    <r>
      <t>Table 1.16: Principal statistics of Non-citizens, W.P. Putrajaya, 2020-2025</t>
    </r>
    <r>
      <rPr>
        <i/>
        <vertAlign val="superscript"/>
        <sz val="18"/>
        <rFont val="Arial"/>
        <family val="2"/>
      </rPr>
      <t>p</t>
    </r>
  </si>
  <si>
    <r>
      <t>2025</t>
    </r>
    <r>
      <rPr>
        <b/>
        <vertAlign val="superscript"/>
        <sz val="18"/>
        <rFont val="Arial"/>
        <family val="2"/>
      </rPr>
      <t>p</t>
    </r>
  </si>
  <si>
    <r>
      <rPr>
        <vertAlign val="superscript"/>
        <sz val="16"/>
        <color theme="1"/>
        <rFont val="Arial"/>
        <family val="2"/>
      </rPr>
      <t>p</t>
    </r>
    <r>
      <rPr>
        <sz val="16"/>
        <color theme="1"/>
        <rFont val="Arial"/>
        <family val="2"/>
      </rPr>
      <t xml:space="preserve"> :</t>
    </r>
    <r>
      <rPr>
        <b/>
        <sz val="16"/>
        <color theme="1"/>
        <rFont val="Arial"/>
        <family val="2"/>
      </rPr>
      <t>Permulaan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Preliminary</t>
    </r>
  </si>
  <si>
    <r>
      <rPr>
        <b/>
        <sz val="16"/>
        <color theme="1"/>
        <rFont val="Arial"/>
        <family val="2"/>
      </rPr>
      <t>Sumber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Source:</t>
    </r>
  </si>
  <si>
    <r>
      <rPr>
        <b/>
        <sz val="16"/>
        <color theme="1"/>
        <rFont val="Arial"/>
        <family val="2"/>
      </rPr>
      <t>Anggaran Penduduk Semasa, Malaysia, 2025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Current Population Estimates, Malaysia, 2025</t>
    </r>
  </si>
  <si>
    <r>
      <t xml:space="preserve">Nota/ </t>
    </r>
    <r>
      <rPr>
        <i/>
        <sz val="16"/>
        <rFont val="Arial"/>
        <family val="2"/>
      </rPr>
      <t>Note:</t>
    </r>
  </si>
  <si>
    <r>
      <t>Nisbah tanggungan/</t>
    </r>
    <r>
      <rPr>
        <i/>
        <sz val="18"/>
        <rFont val="Arial"/>
        <family val="2"/>
      </rPr>
      <t xml:space="preserve"> Dependency ratio</t>
    </r>
    <r>
      <rPr>
        <b/>
        <sz val="18"/>
        <rFont val="Arial"/>
        <family val="2"/>
      </rPr>
      <t xml:space="preserve">
</t>
    </r>
  </si>
  <si>
    <r>
      <rPr>
        <b/>
        <sz val="18"/>
        <rFont val="Arial"/>
        <family val="2"/>
      </rPr>
      <t>Jumlah</t>
    </r>
    <r>
      <rPr>
        <i/>
        <sz val="18"/>
        <rFont val="Arial"/>
        <family val="2"/>
      </rPr>
      <t>/ Total</t>
    </r>
  </si>
  <si>
    <r>
      <rPr>
        <b/>
        <sz val="18"/>
        <rFont val="Arial"/>
        <family val="2"/>
      </rPr>
      <t>Umur muda</t>
    </r>
    <r>
      <rPr>
        <i/>
        <sz val="18"/>
        <rFont val="Arial"/>
        <family val="2"/>
      </rPr>
      <t>/ Young age</t>
    </r>
  </si>
  <si>
    <r>
      <rPr>
        <b/>
        <sz val="18"/>
        <rFont val="Arial"/>
        <family val="2"/>
      </rPr>
      <t>Umur tua</t>
    </r>
    <r>
      <rPr>
        <i/>
        <sz val="18"/>
        <rFont val="Arial"/>
        <family val="2"/>
      </rPr>
      <t>/ Old age</t>
    </r>
  </si>
  <si>
    <r>
      <t xml:space="preserve">Nisbah jantina/ </t>
    </r>
    <r>
      <rPr>
        <i/>
        <sz val="18"/>
        <rFont val="Arial"/>
        <family val="2"/>
      </rPr>
      <t>Sex ratio</t>
    </r>
    <r>
      <rPr>
        <b/>
        <sz val="18"/>
        <rFont val="Arial"/>
        <family val="2"/>
      </rPr>
      <t xml:space="preserve">
</t>
    </r>
  </si>
  <si>
    <r>
      <t>Kadar pertumbuhan penduduk tahunan (%)</t>
    </r>
    <r>
      <rPr>
        <i/>
        <sz val="18"/>
        <rFont val="Arial"/>
        <family val="2"/>
      </rPr>
      <t xml:space="preserve"> 
Annual population growth rate (%)</t>
    </r>
  </si>
  <si>
    <r>
      <t>Umur penengah (tahun)/</t>
    </r>
    <r>
      <rPr>
        <i/>
        <sz val="18"/>
        <rFont val="Arial"/>
        <family val="2"/>
      </rPr>
      <t xml:space="preserve"> Median age (years) </t>
    </r>
    <r>
      <rPr>
        <b/>
        <sz val="18"/>
        <rFont val="Arial"/>
        <family val="2"/>
      </rPr>
      <t xml:space="preserve">
</t>
    </r>
  </si>
  <si>
    <r>
      <t>Kadar pertumbuhan penduduk tahunan (%)</t>
    </r>
    <r>
      <rPr>
        <i/>
        <sz val="18"/>
        <rFont val="Arial"/>
        <family val="2"/>
      </rPr>
      <t xml:space="preserve">
Annual population growth rate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</si>
</sst>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"/>
    <numFmt numFmtId="167" formatCode="_(* #,##0.00_);_(* \(#,##0.00\);_(* &quot;-&quot;??_);_(@_)"/>
    <numFmt numFmtId="168" formatCode="#,##0.0_);\(#,##0.0\)"/>
    <numFmt numFmtId="169" formatCode="0.0"/>
    <numFmt numFmtId="170" formatCode="#,##0.0_ ;\-#,##0.0\ "/>
    <numFmt numFmtId="171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7"/>
      <name val="Helv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sz val="16"/>
      <color theme="1"/>
      <name val="Arial"/>
      <family val="2"/>
    </font>
    <font>
      <vertAlign val="superscript"/>
      <sz val="16"/>
      <color theme="1"/>
      <name val="Arial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b/>
      <vertAlign val="superscript"/>
      <sz val="18"/>
      <name val="Arial"/>
      <family val="2"/>
    </font>
    <font>
      <i/>
      <vertAlign val="superscript"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8" fontId="4" fillId="0" borderId="0"/>
    <xf numFmtId="0" fontId="3" fillId="0" borderId="0"/>
    <xf numFmtId="167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170" fontId="6" fillId="0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indent="2"/>
    </xf>
    <xf numFmtId="3" fontId="6" fillId="0" borderId="0" xfId="0" applyNumberFormat="1" applyFont="1" applyFill="1" applyBorder="1" applyAlignment="1">
      <alignment horizontal="right" indent="1"/>
    </xf>
    <xf numFmtId="165" fontId="6" fillId="0" borderId="0" xfId="1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>
      <alignment horizontal="right" vertical="center" indent="1"/>
    </xf>
    <xf numFmtId="166" fontId="6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indent="2"/>
    </xf>
    <xf numFmtId="0" fontId="8" fillId="0" borderId="0" xfId="0" applyFont="1" applyAlignment="1">
      <alignment horizontal="left" vertical="top" indent="2"/>
    </xf>
    <xf numFmtId="169" fontId="6" fillId="0" borderId="0" xfId="0" applyNumberFormat="1" applyFont="1" applyAlignment="1">
      <alignment vertical="center"/>
    </xf>
    <xf numFmtId="166" fontId="6" fillId="0" borderId="0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left" vertical="center" indent="2"/>
    </xf>
    <xf numFmtId="165" fontId="6" fillId="0" borderId="0" xfId="1" applyNumberFormat="1" applyFont="1" applyFill="1" applyBorder="1" applyAlignment="1">
      <alignment horizontal="right" indent="1"/>
    </xf>
    <xf numFmtId="3" fontId="6" fillId="0" borderId="0" xfId="0" applyNumberFormat="1" applyFont="1" applyBorder="1" applyAlignment="1">
      <alignment horizontal="right" vertical="center" indent="1"/>
    </xf>
    <xf numFmtId="166" fontId="6" fillId="0" borderId="0" xfId="0" applyNumberFormat="1" applyFont="1" applyBorder="1" applyAlignment="1">
      <alignment horizontal="right" vertical="center" indent="1"/>
    </xf>
    <xf numFmtId="0" fontId="5" fillId="0" borderId="0" xfId="0" applyFont="1" applyFill="1" applyBorder="1" applyAlignment="1">
      <alignment vertical="center"/>
    </xf>
    <xf numFmtId="166" fontId="6" fillId="0" borderId="0" xfId="0" applyNumberFormat="1" applyFont="1" applyAlignment="1">
      <alignment horizontal="right" indent="1"/>
    </xf>
    <xf numFmtId="0" fontId="5" fillId="0" borderId="0" xfId="0" applyFont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indent="4"/>
    </xf>
    <xf numFmtId="166" fontId="6" fillId="0" borderId="2" xfId="0" applyNumberFormat="1" applyFont="1" applyBorder="1" applyAlignment="1">
      <alignment horizontal="right" indent="1"/>
    </xf>
    <xf numFmtId="170" fontId="6" fillId="0" borderId="2" xfId="1" applyNumberFormat="1" applyFont="1" applyFill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indent="1"/>
    </xf>
    <xf numFmtId="0" fontId="10" fillId="0" borderId="0" xfId="0" applyFont="1" applyAlignment="1">
      <alignment horizontal="left" vertical="center"/>
    </xf>
    <xf numFmtId="0" fontId="12" fillId="0" borderId="0" xfId="0" applyFont="1"/>
    <xf numFmtId="0" fontId="5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indent="1"/>
    </xf>
    <xf numFmtId="0" fontId="6" fillId="0" borderId="0" xfId="0" applyFont="1" applyFill="1" applyAlignment="1">
      <alignment vertical="center"/>
    </xf>
    <xf numFmtId="169" fontId="6" fillId="0" borderId="0" xfId="0" applyNumberFormat="1" applyFont="1" applyFill="1" applyBorder="1" applyAlignment="1">
      <alignment horizontal="right" vertical="center" indent="1"/>
    </xf>
    <xf numFmtId="165" fontId="6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right" vertical="center" indent="1"/>
    </xf>
    <xf numFmtId="165" fontId="6" fillId="0" borderId="0" xfId="1" applyNumberFormat="1" applyFont="1" applyFill="1" applyBorder="1" applyAlignment="1">
      <alignment vertical="center"/>
    </xf>
    <xf numFmtId="0" fontId="12" fillId="0" borderId="0" xfId="0" quotePrefix="1" applyFont="1"/>
  </cellXfs>
  <cellStyles count="13">
    <cellStyle name="Comma" xfId="1" builtinId="3"/>
    <cellStyle name="Comma 10" xfId="9" xr:uid="{CED8C799-0A2B-41A5-8F6B-CF3EA611DAF6}"/>
    <cellStyle name="Comma 2" xfId="12" xr:uid="{85FA445E-6AF8-4FEE-9723-2157751B6498}"/>
    <cellStyle name="Comma 3 3" xfId="4" xr:uid="{49271D0D-3F0B-44DD-BAB3-B2B8D72F3577}"/>
    <cellStyle name="Comma 4 3" xfId="3" xr:uid="{63E5FFFE-1740-45A0-B0D4-51555202A506}"/>
    <cellStyle name="Normal" xfId="0" builtinId="0"/>
    <cellStyle name="Normal 2 2 2 2" xfId="8" xr:uid="{B36BCC97-35F2-4E47-8DB6-F3B5EA77EC87}"/>
    <cellStyle name="Normal 3 2" xfId="2" xr:uid="{8025026D-9502-4241-B4DE-DAE30CE5B3B0}"/>
    <cellStyle name="Normal 4 2 10 3" xfId="11" xr:uid="{9AA1CA80-4FC8-4536-812B-2BB5CCB44608}"/>
    <cellStyle name="Normal 4 3" xfId="5" xr:uid="{04C35165-8BC3-4B2B-B6DC-927BA8CEE666}"/>
    <cellStyle name="Normal 7" xfId="10" xr:uid="{4519FDD7-CBAF-47E7-B25C-589AC2FA246E}"/>
    <cellStyle name="Normal 724 2 3" xfId="7" xr:uid="{0DEEE1E3-45FA-4128-8D78-42CC35ED165C}"/>
    <cellStyle name="Normal 726" xfId="6" xr:uid="{61C78DBC-74E7-476F-B7FE-F856A542F7F1}"/>
  </cellStyles>
  <dxfs count="257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Sheet1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298C-1569-4307-AA7E-98523DE57DD7}">
  <dimension ref="A1:I39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12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13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2691.1</v>
      </c>
      <c r="C7" s="49">
        <v>2559.5</v>
      </c>
      <c r="D7" s="49">
        <v>2500</v>
      </c>
      <c r="E7" s="49">
        <v>2964.8</v>
      </c>
      <c r="F7" s="49">
        <v>3396.9</v>
      </c>
      <c r="G7" s="49">
        <v>3380.7</v>
      </c>
      <c r="I7" s="14"/>
    </row>
    <row r="8" spans="1:9" s="11" customFormat="1" ht="35.1" customHeight="1" x14ac:dyDescent="0.25">
      <c r="A8" s="12" t="s">
        <v>8</v>
      </c>
      <c r="B8" s="49">
        <v>1872.5</v>
      </c>
      <c r="C8" s="49">
        <v>1779</v>
      </c>
      <c r="D8" s="49">
        <v>1736.1</v>
      </c>
      <c r="E8" s="49">
        <v>2056.3000000000002</v>
      </c>
      <c r="F8" s="49">
        <v>2360.1999999999998</v>
      </c>
      <c r="G8" s="49">
        <v>2348.9</v>
      </c>
    </row>
    <row r="9" spans="1:9" s="11" customFormat="1" ht="35.1" customHeight="1" x14ac:dyDescent="0.25">
      <c r="A9" s="12" t="s">
        <v>9</v>
      </c>
      <c r="B9" s="49">
        <v>818.6</v>
      </c>
      <c r="C9" s="49">
        <v>780.5</v>
      </c>
      <c r="D9" s="49">
        <v>763.9</v>
      </c>
      <c r="E9" s="49">
        <v>908.5</v>
      </c>
      <c r="F9" s="49">
        <v>1036.7</v>
      </c>
      <c r="G9" s="49">
        <v>1031.8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56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-5.0123050120197252</v>
      </c>
      <c r="D12" s="45">
        <v>-2.3535502100882328</v>
      </c>
      <c r="E12" s="49">
        <v>17.052283618163543</v>
      </c>
      <c r="F12" s="49">
        <v>13.606449878537482</v>
      </c>
      <c r="G12" s="45">
        <v>-0.5</v>
      </c>
    </row>
    <row r="13" spans="1:9" s="44" customFormat="1" ht="17.25" customHeight="1" x14ac:dyDescent="0.25">
      <c r="A13" s="42"/>
      <c r="B13" s="43"/>
      <c r="C13" s="43"/>
      <c r="D13" s="43"/>
      <c r="E13" s="17"/>
      <c r="F13" s="17"/>
      <c r="G13" s="17"/>
    </row>
    <row r="14" spans="1:9" s="11" customFormat="1" ht="46.5" customHeight="1" x14ac:dyDescent="0.25">
      <c r="A14" s="34" t="s">
        <v>55</v>
      </c>
      <c r="B14" s="48">
        <v>229</v>
      </c>
      <c r="C14" s="48">
        <v>228</v>
      </c>
      <c r="D14" s="48">
        <v>227</v>
      </c>
      <c r="E14" s="51">
        <v>226</v>
      </c>
      <c r="F14" s="51">
        <v>228</v>
      </c>
      <c r="G14" s="51">
        <v>228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13">
        <v>411.6</v>
      </c>
      <c r="C17" s="13">
        <v>391.4</v>
      </c>
      <c r="D17" s="13">
        <v>384.6</v>
      </c>
      <c r="E17" s="13">
        <v>459.4</v>
      </c>
      <c r="F17" s="13">
        <v>525.6</v>
      </c>
      <c r="G17" s="13">
        <v>523.4</v>
      </c>
    </row>
    <row r="18" spans="1:8" s="11" customFormat="1" ht="35.1" customHeight="1" x14ac:dyDescent="0.25">
      <c r="A18" s="22" t="s">
        <v>1</v>
      </c>
      <c r="B18" s="13"/>
      <c r="C18" s="23"/>
      <c r="D18" s="23"/>
      <c r="H18" s="46"/>
    </row>
    <row r="19" spans="1:8" s="11" customFormat="1" ht="35.1" customHeight="1" x14ac:dyDescent="0.35">
      <c r="A19" s="21" t="s">
        <v>2</v>
      </c>
      <c r="B19" s="13">
        <v>2154.5</v>
      </c>
      <c r="C19" s="13">
        <v>2049.8000000000002</v>
      </c>
      <c r="D19" s="13">
        <v>1999.7</v>
      </c>
      <c r="E19" s="13">
        <v>2367.6</v>
      </c>
      <c r="F19" s="46">
        <v>2713</v>
      </c>
      <c r="G19" s="46">
        <v>2699.6</v>
      </c>
      <c r="H19" s="46"/>
    </row>
    <row r="20" spans="1:8" s="11" customFormat="1" ht="35.1" customHeight="1" x14ac:dyDescent="0.25">
      <c r="A20" s="22" t="s">
        <v>3</v>
      </c>
      <c r="B20" s="13"/>
      <c r="C20" s="13"/>
      <c r="D20" s="13"/>
      <c r="E20" s="13"/>
      <c r="F20" s="13"/>
      <c r="G20" s="13"/>
      <c r="H20" s="46"/>
    </row>
    <row r="21" spans="1:8" s="11" customFormat="1" ht="35.1" customHeight="1" x14ac:dyDescent="0.35">
      <c r="A21" s="21" t="s">
        <v>4</v>
      </c>
      <c r="B21" s="13">
        <v>125</v>
      </c>
      <c r="C21" s="13">
        <v>118.3</v>
      </c>
      <c r="D21" s="13">
        <v>115.7</v>
      </c>
      <c r="E21" s="13">
        <v>137.69999999999999</v>
      </c>
      <c r="F21" s="13">
        <v>158.30000000000001</v>
      </c>
      <c r="G21" s="13">
        <v>157.69999999999999</v>
      </c>
    </row>
    <row r="22" spans="1:8" s="11" customFormat="1" ht="35.1" customHeight="1" x14ac:dyDescent="0.25">
      <c r="A22" s="22" t="s">
        <v>5</v>
      </c>
      <c r="B22" s="13"/>
      <c r="C22" s="13"/>
      <c r="D22" s="13"/>
      <c r="E22" s="13"/>
      <c r="F22" s="13"/>
      <c r="G22" s="13"/>
    </row>
    <row r="23" spans="1:8" s="11" customFormat="1" ht="17.25" customHeight="1" x14ac:dyDescent="0.25">
      <c r="A23" s="25"/>
      <c r="B23" s="13"/>
      <c r="C23" s="13"/>
      <c r="D23" s="13"/>
      <c r="E23" s="13"/>
      <c r="F23" s="13"/>
      <c r="G23" s="13"/>
    </row>
    <row r="24" spans="1:8" s="11" customFormat="1" ht="46.5" customHeight="1" x14ac:dyDescent="0.25">
      <c r="A24" s="34" t="s">
        <v>57</v>
      </c>
      <c r="B24" s="13">
        <v>29.2</v>
      </c>
      <c r="C24" s="13">
        <v>34.299999999999997</v>
      </c>
      <c r="D24" s="13">
        <v>29.2</v>
      </c>
      <c r="E24" s="13">
        <v>24</v>
      </c>
      <c r="F24" s="13">
        <v>29</v>
      </c>
      <c r="G24" s="13">
        <v>29.2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24.90253121785851</v>
      </c>
      <c r="C27" s="13">
        <v>24.86669392143796</v>
      </c>
      <c r="D27" s="13">
        <v>25.019765830542447</v>
      </c>
      <c r="E27" s="13">
        <v>25.22056708622527</v>
      </c>
      <c r="F27" s="13">
        <v>25.207978715953967</v>
      </c>
      <c r="G27" s="13">
        <v>25.2270956830058</v>
      </c>
    </row>
    <row r="28" spans="1:8" s="11" customFormat="1" ht="35.1" customHeight="1" x14ac:dyDescent="0.25">
      <c r="A28" s="47" t="s">
        <v>53</v>
      </c>
      <c r="B28" s="13">
        <v>19.102767370793526</v>
      </c>
      <c r="C28" s="13">
        <v>19.094894413780118</v>
      </c>
      <c r="D28" s="13">
        <v>19.231740548282385</v>
      </c>
      <c r="E28" s="13">
        <v>19.402638991369912</v>
      </c>
      <c r="F28" s="13">
        <v>19.371895062988891</v>
      </c>
      <c r="G28" s="13">
        <v>19.387190777413078</v>
      </c>
    </row>
    <row r="29" spans="1:8" s="11" customFormat="1" ht="35.1" customHeight="1" x14ac:dyDescent="0.25">
      <c r="A29" s="47" t="s">
        <v>54</v>
      </c>
      <c r="B29" s="13">
        <v>5.799763847064983</v>
      </c>
      <c r="C29" s="13">
        <v>5.7717995076578426</v>
      </c>
      <c r="D29" s="13">
        <v>5.7880252822600609</v>
      </c>
      <c r="E29" s="13">
        <v>5.8179280948553558</v>
      </c>
      <c r="F29" s="13">
        <v>5.8360836529650744</v>
      </c>
      <c r="G29" s="13">
        <v>5.8399049055927232</v>
      </c>
    </row>
    <row r="30" spans="1:8" s="11" customFormat="1" ht="17.25" customHeight="1" thickBot="1" x14ac:dyDescent="0.4">
      <c r="A30" s="20"/>
      <c r="B30" s="30"/>
      <c r="C30" s="13"/>
      <c r="D30" s="30"/>
      <c r="E30" s="30"/>
      <c r="F30" s="30"/>
      <c r="G30" s="30"/>
    </row>
    <row r="31" spans="1:8" s="11" customFormat="1" ht="9.75" customHeight="1" x14ac:dyDescent="0.35">
      <c r="A31" s="36"/>
      <c r="B31" s="37"/>
      <c r="C31" s="38"/>
      <c r="D31" s="37"/>
      <c r="E31" s="37"/>
      <c r="F31" s="37"/>
      <c r="G31" s="37"/>
    </row>
    <row r="32" spans="1:8" s="11" customFormat="1" ht="17.25" customHeight="1" x14ac:dyDescent="0.35">
      <c r="A32" s="40" t="s">
        <v>50</v>
      </c>
      <c r="B32" s="39"/>
      <c r="C32" s="13"/>
      <c r="D32" s="39"/>
      <c r="E32" s="39"/>
      <c r="F32" s="39"/>
      <c r="G32" s="39"/>
    </row>
    <row r="33" spans="1:1" ht="24" x14ac:dyDescent="0.35">
      <c r="A33" s="41" t="s">
        <v>47</v>
      </c>
    </row>
    <row r="34" spans="1:1" ht="9.75" customHeight="1" x14ac:dyDescent="0.35">
      <c r="A34" s="53"/>
    </row>
    <row r="35" spans="1:1" s="41" customFormat="1" ht="20.25" x14ac:dyDescent="0.3">
      <c r="A35" s="41" t="s">
        <v>48</v>
      </c>
    </row>
    <row r="36" spans="1:1" s="41" customFormat="1" ht="20.25" x14ac:dyDescent="0.3">
      <c r="A36" s="41" t="s">
        <v>49</v>
      </c>
    </row>
    <row r="37" spans="1:1" x14ac:dyDescent="0.35">
      <c r="A37" s="31"/>
    </row>
    <row r="38" spans="1:1" x14ac:dyDescent="0.35">
      <c r="A38" s="32"/>
    </row>
    <row r="39" spans="1:1" x14ac:dyDescent="0.35">
      <c r="A39" s="33"/>
    </row>
  </sheetData>
  <conditionalFormatting sqref="D10:G10 E13:G14 B19:E19 B24:F24 B20:G23 B25:G32">
    <cfRule type="cellIs" dxfId="256" priority="196" stopIfTrue="1" operator="lessThan">
      <formula>0</formula>
    </cfRule>
  </conditionalFormatting>
  <conditionalFormatting sqref="B10">
    <cfRule type="cellIs" dxfId="255" priority="151" stopIfTrue="1" operator="lessThan">
      <formula>0</formula>
    </cfRule>
  </conditionalFormatting>
  <conditionalFormatting sqref="C10">
    <cfRule type="cellIs" dxfId="254" priority="148" stopIfTrue="1" operator="lessThan">
      <formula>0</formula>
    </cfRule>
  </conditionalFormatting>
  <conditionalFormatting sqref="B7">
    <cfRule type="cellIs" dxfId="253" priority="88" stopIfTrue="1" operator="lessThan">
      <formula>0</formula>
    </cfRule>
  </conditionalFormatting>
  <conditionalFormatting sqref="C17">
    <cfRule type="cellIs" dxfId="252" priority="43" stopIfTrue="1" operator="lessThan">
      <formula>0</formula>
    </cfRule>
  </conditionalFormatting>
  <conditionalFormatting sqref="D17">
    <cfRule type="cellIs" dxfId="251" priority="32" stopIfTrue="1" operator="lessThan">
      <formula>0</formula>
    </cfRule>
  </conditionalFormatting>
  <conditionalFormatting sqref="E17:F17">
    <cfRule type="cellIs" dxfId="250" priority="24" stopIfTrue="1" operator="lessThan">
      <formula>0</formula>
    </cfRule>
  </conditionalFormatting>
  <conditionalFormatting sqref="B17:B18">
    <cfRule type="cellIs" dxfId="249" priority="17" stopIfTrue="1" operator="lessThan">
      <formula>0</formula>
    </cfRule>
  </conditionalFormatting>
  <conditionalFormatting sqref="G24">
    <cfRule type="cellIs" dxfId="248" priority="6" stopIfTrue="1" operator="lessThan">
      <formula>0</formula>
    </cfRule>
  </conditionalFormatting>
  <conditionalFormatting sqref="G17">
    <cfRule type="cellIs" dxfId="247" priority="5" stopIfTrue="1" operator="lessThan">
      <formula>0</formula>
    </cfRule>
  </conditionalFormatting>
  <conditionalFormatting sqref="C7:G7">
    <cfRule type="cellIs" dxfId="246" priority="4" stopIfTrue="1" operator="lessThan">
      <formula>0</formula>
    </cfRule>
  </conditionalFormatting>
  <conditionalFormatting sqref="B8:G8">
    <cfRule type="cellIs" dxfId="245" priority="3" stopIfTrue="1" operator="lessThan">
      <formula>0</formula>
    </cfRule>
  </conditionalFormatting>
  <conditionalFormatting sqref="B9:G9">
    <cfRule type="cellIs" dxfId="244" priority="2" stopIfTrue="1" operator="lessThan">
      <formula>0</formula>
    </cfRule>
  </conditionalFormatting>
  <conditionalFormatting sqref="E12:F12">
    <cfRule type="cellIs" dxfId="243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A7CE-8CFD-47A2-9CEB-6DB9FCAC6106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30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31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140.5</v>
      </c>
      <c r="C7" s="49">
        <v>133.80000000000001</v>
      </c>
      <c r="D7" s="13">
        <v>132</v>
      </c>
      <c r="E7" s="13">
        <v>158.19999999999999</v>
      </c>
      <c r="F7" s="13">
        <v>181</v>
      </c>
      <c r="G7" s="13">
        <v>179.9</v>
      </c>
      <c r="I7" s="14"/>
    </row>
    <row r="8" spans="1:9" s="11" customFormat="1" ht="35.1" customHeight="1" x14ac:dyDescent="0.25">
      <c r="A8" s="12" t="s">
        <v>8</v>
      </c>
      <c r="B8" s="49">
        <v>81.3</v>
      </c>
      <c r="C8" s="49">
        <v>77.400000000000006</v>
      </c>
      <c r="D8" s="13">
        <v>76.3</v>
      </c>
      <c r="E8" s="13">
        <v>91.5</v>
      </c>
      <c r="F8" s="13">
        <v>104.7</v>
      </c>
      <c r="G8" s="46">
        <v>104.1</v>
      </c>
    </row>
    <row r="9" spans="1:9" s="11" customFormat="1" ht="35.1" customHeight="1" x14ac:dyDescent="0.25">
      <c r="A9" s="12" t="s">
        <v>9</v>
      </c>
      <c r="B9" s="49">
        <v>59.2</v>
      </c>
      <c r="C9" s="49">
        <v>56.4</v>
      </c>
      <c r="D9" s="13">
        <v>55.6</v>
      </c>
      <c r="E9" s="13">
        <v>66.7</v>
      </c>
      <c r="F9" s="13">
        <v>76.3</v>
      </c>
      <c r="G9" s="46">
        <v>75.8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-4.9246395344909519</v>
      </c>
      <c r="D12" s="45">
        <v>-1.3743489569735776</v>
      </c>
      <c r="E12" s="45">
        <v>18.162409038810853</v>
      </c>
      <c r="F12" s="45">
        <v>13.434631908934733</v>
      </c>
      <c r="G12" s="45">
        <v>-0.58129550056743218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137</v>
      </c>
      <c r="C14" s="48">
        <v>137</v>
      </c>
      <c r="D14" s="48">
        <v>137</v>
      </c>
      <c r="E14" s="48">
        <v>137</v>
      </c>
      <c r="F14" s="48">
        <v>137</v>
      </c>
      <c r="G14" s="48">
        <v>137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29.5</v>
      </c>
      <c r="C17" s="13">
        <v>28.1</v>
      </c>
      <c r="D17" s="49">
        <v>27.7</v>
      </c>
      <c r="E17" s="13">
        <v>33.200000000000003</v>
      </c>
      <c r="F17" s="13">
        <v>38</v>
      </c>
      <c r="G17" s="49">
        <v>37.700000000000003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109.5</v>
      </c>
      <c r="C19" s="13">
        <v>104.3</v>
      </c>
      <c r="D19" s="49">
        <v>102.8</v>
      </c>
      <c r="E19" s="13">
        <v>123.3</v>
      </c>
      <c r="F19" s="13">
        <v>141.1</v>
      </c>
      <c r="G19" s="49">
        <v>140.19999999999999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1.5</v>
      </c>
      <c r="C21" s="13">
        <v>1.5</v>
      </c>
      <c r="D21" s="49">
        <v>1.4</v>
      </c>
      <c r="E21" s="13">
        <v>1.7</v>
      </c>
      <c r="F21" s="13">
        <v>2</v>
      </c>
      <c r="G21" s="49">
        <v>2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19.100000000000001</v>
      </c>
      <c r="C24" s="13">
        <v>19.100000000000001</v>
      </c>
      <c r="D24" s="13">
        <v>19.100000000000001</v>
      </c>
      <c r="E24" s="13">
        <v>19.100000000000001</v>
      </c>
      <c r="F24" s="13">
        <v>26.5</v>
      </c>
      <c r="G24" s="13">
        <v>26.5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28.307175399673142</v>
      </c>
      <c r="C27" s="13">
        <v>28.309451190270664</v>
      </c>
      <c r="D27" s="13">
        <v>28.305556095758543</v>
      </c>
      <c r="E27" s="13">
        <v>28.304885465234136</v>
      </c>
      <c r="F27" s="13">
        <v>28.298302201112964</v>
      </c>
      <c r="G27" s="13">
        <v>28.298644534285938</v>
      </c>
    </row>
    <row r="28" spans="1:8" s="11" customFormat="1" ht="35.1" customHeight="1" x14ac:dyDescent="0.25">
      <c r="A28" s="47" t="s">
        <v>53</v>
      </c>
      <c r="B28" s="13">
        <v>26.906607503172737</v>
      </c>
      <c r="C28" s="13">
        <v>26.906255395062438</v>
      </c>
      <c r="D28" s="13">
        <v>26.907294685050854</v>
      </c>
      <c r="E28" s="13">
        <v>26.907764038110681</v>
      </c>
      <c r="F28" s="13">
        <v>26.903909545245096</v>
      </c>
      <c r="G28" s="13">
        <v>26.898258073256471</v>
      </c>
    </row>
    <row r="29" spans="1:8" s="11" customFormat="1" ht="35.1" customHeight="1" x14ac:dyDescent="0.25">
      <c r="A29" s="47" t="s">
        <v>54</v>
      </c>
      <c r="B29" s="13">
        <v>1.4005678965004063</v>
      </c>
      <c r="C29" s="13">
        <v>1.4031957952082255</v>
      </c>
      <c r="D29" s="13">
        <v>1.3982614107076876</v>
      </c>
      <c r="E29" s="13">
        <v>1.3971214271234542</v>
      </c>
      <c r="F29" s="13">
        <v>1.3943926558678623</v>
      </c>
      <c r="G29" s="13">
        <v>1.4003864610294694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139" priority="46" stopIfTrue="1" operator="lessThan">
      <formula>0</formula>
    </cfRule>
  </conditionalFormatting>
  <conditionalFormatting sqref="B10">
    <cfRule type="cellIs" dxfId="138" priority="45" stopIfTrue="1" operator="lessThan">
      <formula>0</formula>
    </cfRule>
  </conditionalFormatting>
  <conditionalFormatting sqref="C10">
    <cfRule type="cellIs" dxfId="137" priority="44" stopIfTrue="1" operator="lessThan">
      <formula>0</formula>
    </cfRule>
  </conditionalFormatting>
  <conditionalFormatting sqref="G7">
    <cfRule type="cellIs" dxfId="136" priority="41" stopIfTrue="1" operator="lessThan">
      <formula>0</formula>
    </cfRule>
  </conditionalFormatting>
  <conditionalFormatting sqref="B8:B9">
    <cfRule type="cellIs" dxfId="135" priority="40" stopIfTrue="1" operator="lessThan">
      <formula>0</formula>
    </cfRule>
  </conditionalFormatting>
  <conditionalFormatting sqref="B7 E7:F7">
    <cfRule type="cellIs" dxfId="134" priority="39" stopIfTrue="1" operator="lessThan">
      <formula>0</formula>
    </cfRule>
  </conditionalFormatting>
  <conditionalFormatting sqref="C24">
    <cfRule type="cellIs" dxfId="133" priority="24" stopIfTrue="1" operator="lessThan">
      <formula>0</formula>
    </cfRule>
  </conditionalFormatting>
  <conditionalFormatting sqref="D7">
    <cfRule type="cellIs" dxfId="132" priority="23" stopIfTrue="1" operator="lessThan">
      <formula>0</formula>
    </cfRule>
  </conditionalFormatting>
  <conditionalFormatting sqref="C7">
    <cfRule type="cellIs" dxfId="131" priority="5" stopIfTrue="1" operator="lessThan">
      <formula>0</formula>
    </cfRule>
  </conditionalFormatting>
  <conditionalFormatting sqref="C8:C9">
    <cfRule type="cellIs" dxfId="130" priority="4" stopIfTrue="1" operator="lessThan">
      <formula>0</formula>
    </cfRule>
  </conditionalFormatting>
  <conditionalFormatting sqref="B24">
    <cfRule type="cellIs" dxfId="129" priority="3" stopIfTrue="1" operator="lessThan">
      <formula>0</formula>
    </cfRule>
  </conditionalFormatting>
  <conditionalFormatting sqref="D24:G24">
    <cfRule type="cellIs" dxfId="128" priority="2" stopIfTrue="1" operator="lessThan">
      <formula>0</formula>
    </cfRule>
  </conditionalFormatting>
  <conditionalFormatting sqref="B25:G30">
    <cfRule type="cellIs" dxfId="127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FC24-8BB4-4C04-B2CC-E63A8EC5669B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32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33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810.4</v>
      </c>
      <c r="C7" s="13">
        <v>779.5</v>
      </c>
      <c r="D7" s="13">
        <v>764.2</v>
      </c>
      <c r="E7" s="13">
        <v>921.1</v>
      </c>
      <c r="F7" s="13">
        <v>1043.5999999999999</v>
      </c>
      <c r="G7" s="13">
        <v>1040.2</v>
      </c>
      <c r="I7" s="14"/>
    </row>
    <row r="8" spans="1:9" s="11" customFormat="1" ht="35.1" customHeight="1" x14ac:dyDescent="0.25">
      <c r="A8" s="12" t="s">
        <v>8</v>
      </c>
      <c r="B8" s="49">
        <v>444.7</v>
      </c>
      <c r="C8" s="13">
        <v>427.7</v>
      </c>
      <c r="D8" s="13">
        <v>419.3</v>
      </c>
      <c r="E8" s="13">
        <v>505.4</v>
      </c>
      <c r="F8" s="13">
        <v>572.70000000000005</v>
      </c>
      <c r="G8" s="46">
        <v>570.79999999999995</v>
      </c>
    </row>
    <row r="9" spans="1:9" s="11" customFormat="1" ht="35.1" customHeight="1" x14ac:dyDescent="0.25">
      <c r="A9" s="12" t="s">
        <v>9</v>
      </c>
      <c r="B9" s="49">
        <v>365.7</v>
      </c>
      <c r="C9" s="13">
        <v>351.7</v>
      </c>
      <c r="D9" s="13">
        <v>344.8</v>
      </c>
      <c r="E9" s="13">
        <v>415.6</v>
      </c>
      <c r="F9" s="13">
        <v>470.9</v>
      </c>
      <c r="G9" s="46">
        <v>469.4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-3.8984771279361481</v>
      </c>
      <c r="D12" s="45">
        <v>-1.9803345746228374</v>
      </c>
      <c r="E12" s="45">
        <v>18.675725691177387</v>
      </c>
      <c r="F12" s="45">
        <v>12.48564875619684</v>
      </c>
      <c r="G12" s="45">
        <v>-0.32364351478638093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122</v>
      </c>
      <c r="C14" s="48">
        <v>122</v>
      </c>
      <c r="D14" s="48">
        <v>122</v>
      </c>
      <c r="E14" s="48">
        <v>122</v>
      </c>
      <c r="F14" s="48">
        <v>122</v>
      </c>
      <c r="G14" s="48">
        <v>122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195.6</v>
      </c>
      <c r="C17" s="13">
        <v>188.1</v>
      </c>
      <c r="D17" s="49">
        <v>184.4</v>
      </c>
      <c r="E17" s="13">
        <v>222.3</v>
      </c>
      <c r="F17" s="13">
        <v>251.9</v>
      </c>
      <c r="G17" s="49">
        <v>251.1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573.4</v>
      </c>
      <c r="C19" s="13">
        <v>551.5</v>
      </c>
      <c r="D19" s="49">
        <v>540.70000000000005</v>
      </c>
      <c r="E19" s="13">
        <v>651.70000000000005</v>
      </c>
      <c r="F19" s="13">
        <v>738.4</v>
      </c>
      <c r="G19" s="49">
        <v>736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41.4</v>
      </c>
      <c r="C21" s="13">
        <v>39.799999999999997</v>
      </c>
      <c r="D21" s="49">
        <v>39</v>
      </c>
      <c r="E21" s="13">
        <v>47.1</v>
      </c>
      <c r="F21" s="13">
        <v>53.3</v>
      </c>
      <c r="G21" s="49">
        <v>53.1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25.1</v>
      </c>
      <c r="C24" s="13">
        <v>25.1</v>
      </c>
      <c r="D24" s="13">
        <v>25.1</v>
      </c>
      <c r="E24" s="13">
        <v>25.1</v>
      </c>
      <c r="F24" s="13">
        <v>25.1</v>
      </c>
      <c r="G24" s="13">
        <v>25.1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41.331275558694536</v>
      </c>
      <c r="C27" s="13">
        <v>41.330997931138278</v>
      </c>
      <c r="D27" s="13">
        <v>41.330650381543855</v>
      </c>
      <c r="E27" s="13">
        <v>41.33000882273965</v>
      </c>
      <c r="F27" s="13">
        <v>41.329664123770812</v>
      </c>
      <c r="G27" s="13">
        <v>41.329105152891117</v>
      </c>
    </row>
    <row r="28" spans="1:8" s="11" customFormat="1" ht="35.1" customHeight="1" x14ac:dyDescent="0.25">
      <c r="A28" s="47" t="s">
        <v>53</v>
      </c>
      <c r="B28" s="13">
        <v>34.111451167089555</v>
      </c>
      <c r="C28" s="13">
        <v>34.111558971625229</v>
      </c>
      <c r="D28" s="13">
        <v>34.110723546230979</v>
      </c>
      <c r="E28" s="13">
        <v>34.11024588591814</v>
      </c>
      <c r="F28" s="13">
        <v>34.110241509648603</v>
      </c>
      <c r="G28" s="13">
        <v>34.109948995535412</v>
      </c>
    </row>
    <row r="29" spans="1:8" s="11" customFormat="1" ht="35.1" customHeight="1" x14ac:dyDescent="0.25">
      <c r="A29" s="47" t="s">
        <v>54</v>
      </c>
      <c r="B29" s="13">
        <v>7.2198243916049769</v>
      </c>
      <c r="C29" s="13">
        <v>7.219438959513047</v>
      </c>
      <c r="D29" s="13">
        <v>7.2199268353128732</v>
      </c>
      <c r="E29" s="13">
        <v>7.2197629368215122</v>
      </c>
      <c r="F29" s="13">
        <v>7.2194226141222133</v>
      </c>
      <c r="G29" s="13">
        <v>7.2191561573557026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126" priority="44" stopIfTrue="1" operator="lessThan">
      <formula>0</formula>
    </cfRule>
  </conditionalFormatting>
  <conditionalFormatting sqref="B10">
    <cfRule type="cellIs" dxfId="125" priority="43" stopIfTrue="1" operator="lessThan">
      <formula>0</formula>
    </cfRule>
  </conditionalFormatting>
  <conditionalFormatting sqref="C10">
    <cfRule type="cellIs" dxfId="124" priority="42" stopIfTrue="1" operator="lessThan">
      <formula>0</formula>
    </cfRule>
  </conditionalFormatting>
  <conditionalFormatting sqref="G7">
    <cfRule type="cellIs" dxfId="123" priority="39" stopIfTrue="1" operator="lessThan">
      <formula>0</formula>
    </cfRule>
  </conditionalFormatting>
  <conditionalFormatting sqref="B8:B9">
    <cfRule type="cellIs" dxfId="122" priority="38" stopIfTrue="1" operator="lessThan">
      <formula>0</formula>
    </cfRule>
  </conditionalFormatting>
  <conditionalFormatting sqref="C8:C9">
    <cfRule type="cellIs" dxfId="121" priority="36" stopIfTrue="1" operator="lessThan">
      <formula>0</formula>
    </cfRule>
  </conditionalFormatting>
  <conditionalFormatting sqref="B7 E7:F7">
    <cfRule type="cellIs" dxfId="120" priority="37" stopIfTrue="1" operator="lessThan">
      <formula>0</formula>
    </cfRule>
  </conditionalFormatting>
  <conditionalFormatting sqref="C7">
    <cfRule type="cellIs" dxfId="119" priority="29" stopIfTrue="1" operator="lessThan">
      <formula>0</formula>
    </cfRule>
  </conditionalFormatting>
  <conditionalFormatting sqref="C24">
    <cfRule type="cellIs" dxfId="118" priority="22" stopIfTrue="1" operator="lessThan">
      <formula>0</formula>
    </cfRule>
  </conditionalFormatting>
  <conditionalFormatting sqref="D7">
    <cfRule type="cellIs" dxfId="117" priority="21" stopIfTrue="1" operator="lessThan">
      <formula>0</formula>
    </cfRule>
  </conditionalFormatting>
  <conditionalFormatting sqref="B24">
    <cfRule type="cellIs" dxfId="116" priority="3" stopIfTrue="1" operator="lessThan">
      <formula>0</formula>
    </cfRule>
  </conditionalFormatting>
  <conditionalFormatting sqref="D24:G24">
    <cfRule type="cellIs" dxfId="115" priority="2" stopIfTrue="1" operator="lessThan">
      <formula>0</formula>
    </cfRule>
  </conditionalFormatting>
  <conditionalFormatting sqref="B25:G30">
    <cfRule type="cellIs" dxfId="114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1240-9BD3-4D55-9A19-A242D71904F0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34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35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125.3</v>
      </c>
      <c r="C7" s="13">
        <v>119.1</v>
      </c>
      <c r="D7" s="13">
        <v>116.2</v>
      </c>
      <c r="E7" s="13">
        <v>127.6</v>
      </c>
      <c r="F7" s="13">
        <v>127.7</v>
      </c>
      <c r="G7" s="13">
        <v>126.8</v>
      </c>
      <c r="I7" s="14"/>
    </row>
    <row r="8" spans="1:9" s="11" customFormat="1" ht="35.1" customHeight="1" x14ac:dyDescent="0.25">
      <c r="A8" s="12" t="s">
        <v>8</v>
      </c>
      <c r="B8" s="49">
        <v>85.1</v>
      </c>
      <c r="C8" s="13">
        <v>80.900000000000006</v>
      </c>
      <c r="D8" s="13">
        <v>78.900000000000006</v>
      </c>
      <c r="E8" s="13">
        <v>86.7</v>
      </c>
      <c r="F8" s="13">
        <v>86.8</v>
      </c>
      <c r="G8" s="46">
        <v>86.1</v>
      </c>
    </row>
    <row r="9" spans="1:9" s="11" customFormat="1" ht="35.1" customHeight="1" x14ac:dyDescent="0.25">
      <c r="A9" s="12" t="s">
        <v>9</v>
      </c>
      <c r="B9" s="49">
        <v>40.1</v>
      </c>
      <c r="C9" s="13">
        <v>38.200000000000003</v>
      </c>
      <c r="D9" s="13">
        <v>37.200000000000003</v>
      </c>
      <c r="E9" s="13">
        <v>40.9</v>
      </c>
      <c r="F9" s="13">
        <v>40.9</v>
      </c>
      <c r="G9" s="46">
        <v>40.6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-5.0495400784220994</v>
      </c>
      <c r="D12" s="45">
        <v>-2.495815648722989</v>
      </c>
      <c r="E12" s="45">
        <v>9.3442129375938077</v>
      </c>
      <c r="F12" s="45">
        <v>8.6200821894515625E-2</v>
      </c>
      <c r="G12" s="45">
        <v>-0.70747225452725049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212</v>
      </c>
      <c r="C14" s="48">
        <v>212</v>
      </c>
      <c r="D14" s="48">
        <v>212</v>
      </c>
      <c r="E14" s="48">
        <v>212</v>
      </c>
      <c r="F14" s="48">
        <v>212</v>
      </c>
      <c r="G14" s="48">
        <v>212</v>
      </c>
    </row>
    <row r="15" spans="1:9" s="11" customFormat="1" ht="17.25" customHeight="1" x14ac:dyDescent="0.25">
      <c r="B15" s="49"/>
      <c r="C15" s="13"/>
      <c r="D15" s="13"/>
      <c r="E15" s="13"/>
      <c r="F15" s="13"/>
      <c r="G15" s="13"/>
    </row>
    <row r="16" spans="1:9" s="11" customFormat="1" ht="46.5" customHeight="1" x14ac:dyDescent="0.25">
      <c r="A16" s="34" t="s">
        <v>10</v>
      </c>
      <c r="B16" s="49"/>
      <c r="C16" s="13"/>
      <c r="D16" s="13"/>
      <c r="E16" s="13"/>
      <c r="F16" s="13"/>
      <c r="G16" s="13"/>
    </row>
    <row r="17" spans="1:8" s="11" customFormat="1" ht="35.1" customHeight="1" x14ac:dyDescent="0.35">
      <c r="A17" s="21" t="s">
        <v>0</v>
      </c>
      <c r="B17" s="49">
        <v>9.6999999999999993</v>
      </c>
      <c r="C17" s="13">
        <v>9.1999999999999993</v>
      </c>
      <c r="D17" s="13">
        <v>9</v>
      </c>
      <c r="E17" s="13">
        <v>9.9</v>
      </c>
      <c r="F17" s="13">
        <v>9.9</v>
      </c>
      <c r="G17" s="13">
        <v>9.8000000000000007</v>
      </c>
    </row>
    <row r="18" spans="1:8" s="11" customFormat="1" ht="35.1" customHeight="1" x14ac:dyDescent="0.25">
      <c r="A18" s="22" t="s">
        <v>1</v>
      </c>
      <c r="B18" s="49"/>
      <c r="C18" s="13"/>
      <c r="D18" s="13"/>
      <c r="E18" s="13"/>
      <c r="H18" s="46"/>
    </row>
    <row r="19" spans="1:8" s="11" customFormat="1" ht="35.1" customHeight="1" x14ac:dyDescent="0.35">
      <c r="A19" s="21" t="s">
        <v>2</v>
      </c>
      <c r="B19" s="49">
        <v>114.7</v>
      </c>
      <c r="C19" s="13">
        <v>109.1</v>
      </c>
      <c r="D19" s="13">
        <v>106.4</v>
      </c>
      <c r="E19" s="13">
        <v>116.8</v>
      </c>
      <c r="F19" s="13">
        <v>116.9</v>
      </c>
      <c r="G19" s="13">
        <v>116.1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13"/>
      <c r="E20" s="13"/>
      <c r="F20" s="13"/>
      <c r="G20" s="13"/>
      <c r="H20" s="46"/>
    </row>
    <row r="21" spans="1:8" s="11" customFormat="1" ht="35.1" customHeight="1" x14ac:dyDescent="0.35">
      <c r="A21" s="21" t="s">
        <v>4</v>
      </c>
      <c r="B21" s="49">
        <v>0.9</v>
      </c>
      <c r="C21" s="13">
        <v>0.8</v>
      </c>
      <c r="D21" s="13">
        <v>0.8</v>
      </c>
      <c r="E21" s="13">
        <v>0.9</v>
      </c>
      <c r="F21" s="13">
        <v>0.9</v>
      </c>
      <c r="G21" s="13">
        <v>0.9</v>
      </c>
    </row>
    <row r="22" spans="1:8" s="11" customFormat="1" ht="35.1" customHeight="1" x14ac:dyDescent="0.25">
      <c r="A22" s="22" t="s">
        <v>5</v>
      </c>
      <c r="B22" s="49"/>
      <c r="C22" s="13"/>
      <c r="D22" s="13"/>
      <c r="E22" s="13"/>
      <c r="F22" s="13"/>
      <c r="G22" s="13"/>
    </row>
    <row r="23" spans="1:8" s="11" customFormat="1" ht="17.25" customHeight="1" x14ac:dyDescent="0.25">
      <c r="A23" s="25"/>
      <c r="B23" s="49"/>
      <c r="C23" s="13"/>
      <c r="D23" s="13"/>
      <c r="E23" s="13"/>
      <c r="F23" s="13"/>
      <c r="G23" s="13"/>
    </row>
    <row r="24" spans="1:8" s="11" customFormat="1" ht="46.5" customHeight="1" x14ac:dyDescent="0.25">
      <c r="A24" s="34" t="s">
        <v>57</v>
      </c>
      <c r="B24" s="13">
        <v>32.5</v>
      </c>
      <c r="C24" s="13">
        <v>32.5</v>
      </c>
      <c r="D24" s="13">
        <v>32.5</v>
      </c>
      <c r="E24" s="13">
        <v>32.5</v>
      </c>
      <c r="F24" s="13">
        <v>32.5</v>
      </c>
      <c r="G24" s="13">
        <v>32.5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9.2126368644954333</v>
      </c>
      <c r="C27" s="13">
        <v>9.2110209508091518</v>
      </c>
      <c r="D27" s="13">
        <v>9.2116642851771076</v>
      </c>
      <c r="E27" s="13">
        <v>9.2099968321104129</v>
      </c>
      <c r="F27" s="13">
        <v>9.2022650676611981</v>
      </c>
      <c r="G27" s="13">
        <v>9.1964716422024662</v>
      </c>
    </row>
    <row r="28" spans="1:8" s="11" customFormat="1" ht="35.1" customHeight="1" x14ac:dyDescent="0.25">
      <c r="A28" s="47" t="s">
        <v>53</v>
      </c>
      <c r="B28" s="13">
        <v>8.4655485040797824</v>
      </c>
      <c r="C28" s="13">
        <v>8.4646770274606897</v>
      </c>
      <c r="D28" s="13">
        <v>8.4652553207490406</v>
      </c>
      <c r="E28" s="13">
        <v>8.4668270589141859</v>
      </c>
      <c r="F28" s="13">
        <v>8.459788205909021</v>
      </c>
      <c r="G28" s="13">
        <v>8.4487630073737172</v>
      </c>
    </row>
    <row r="29" spans="1:8" s="11" customFormat="1" ht="35.1" customHeight="1" x14ac:dyDescent="0.25">
      <c r="A29" s="47" t="s">
        <v>54</v>
      </c>
      <c r="B29" s="13">
        <v>0.74708836041564963</v>
      </c>
      <c r="C29" s="13">
        <v>0.74634392334846189</v>
      </c>
      <c r="D29" s="13">
        <v>0.74640896442806648</v>
      </c>
      <c r="E29" s="13">
        <v>0.74316977319622934</v>
      </c>
      <c r="F29" s="13">
        <v>0.74247686175217698</v>
      </c>
      <c r="G29" s="13">
        <v>0.74770863482875061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113" priority="44" stopIfTrue="1" operator="lessThan">
      <formula>0</formula>
    </cfRule>
  </conditionalFormatting>
  <conditionalFormatting sqref="B10">
    <cfRule type="cellIs" dxfId="112" priority="43" stopIfTrue="1" operator="lessThan">
      <formula>0</formula>
    </cfRule>
  </conditionalFormatting>
  <conditionalFormatting sqref="C10">
    <cfRule type="cellIs" dxfId="111" priority="42" stopIfTrue="1" operator="lessThan">
      <formula>0</formula>
    </cfRule>
  </conditionalFormatting>
  <conditionalFormatting sqref="G7">
    <cfRule type="cellIs" dxfId="110" priority="39" stopIfTrue="1" operator="lessThan">
      <formula>0</formula>
    </cfRule>
  </conditionalFormatting>
  <conditionalFormatting sqref="B8:B9">
    <cfRule type="cellIs" dxfId="109" priority="38" stopIfTrue="1" operator="lessThan">
      <formula>0</formula>
    </cfRule>
  </conditionalFormatting>
  <conditionalFormatting sqref="C8:C9">
    <cfRule type="cellIs" dxfId="108" priority="36" stopIfTrue="1" operator="lessThan">
      <formula>0</formula>
    </cfRule>
  </conditionalFormatting>
  <conditionalFormatting sqref="B7 E7:F7">
    <cfRule type="cellIs" dxfId="107" priority="37" stopIfTrue="1" operator="lessThan">
      <formula>0</formula>
    </cfRule>
  </conditionalFormatting>
  <conditionalFormatting sqref="C7">
    <cfRule type="cellIs" dxfId="106" priority="29" stopIfTrue="1" operator="lessThan">
      <formula>0</formula>
    </cfRule>
  </conditionalFormatting>
  <conditionalFormatting sqref="C24">
    <cfRule type="cellIs" dxfId="105" priority="22" stopIfTrue="1" operator="lessThan">
      <formula>0</formula>
    </cfRule>
  </conditionalFormatting>
  <conditionalFormatting sqref="D7">
    <cfRule type="cellIs" dxfId="104" priority="21" stopIfTrue="1" operator="lessThan">
      <formula>0</formula>
    </cfRule>
  </conditionalFormatting>
  <conditionalFormatting sqref="B24">
    <cfRule type="cellIs" dxfId="103" priority="3" stopIfTrue="1" operator="lessThan">
      <formula>0</formula>
    </cfRule>
  </conditionalFormatting>
  <conditionalFormatting sqref="D24:G24">
    <cfRule type="cellIs" dxfId="102" priority="2" stopIfTrue="1" operator="lessThan">
      <formula>0</formula>
    </cfRule>
  </conditionalFormatting>
  <conditionalFormatting sqref="B25:G30">
    <cfRule type="cellIs" dxfId="101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6C34-DE4D-49F4-97A7-B8A675D7E50A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36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37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564</v>
      </c>
      <c r="C7" s="13">
        <v>526.9</v>
      </c>
      <c r="D7" s="13">
        <v>519.9</v>
      </c>
      <c r="E7" s="13">
        <v>624.9</v>
      </c>
      <c r="F7" s="13">
        <v>728.7</v>
      </c>
      <c r="G7" s="13">
        <v>727.9</v>
      </c>
      <c r="I7" s="14"/>
    </row>
    <row r="8" spans="1:9" s="11" customFormat="1" ht="35.1" customHeight="1" x14ac:dyDescent="0.25">
      <c r="A8" s="12" t="s">
        <v>8</v>
      </c>
      <c r="B8" s="49">
        <v>432.3</v>
      </c>
      <c r="C8" s="13">
        <v>403.9</v>
      </c>
      <c r="D8" s="13">
        <v>398.5</v>
      </c>
      <c r="E8" s="13">
        <v>479</v>
      </c>
      <c r="F8" s="13">
        <v>558.6</v>
      </c>
      <c r="G8" s="46">
        <v>558</v>
      </c>
    </row>
    <row r="9" spans="1:9" s="11" customFormat="1" ht="35.1" customHeight="1" x14ac:dyDescent="0.25">
      <c r="A9" s="12" t="s">
        <v>9</v>
      </c>
      <c r="B9" s="49">
        <v>131.69999999999999</v>
      </c>
      <c r="C9" s="13">
        <v>123</v>
      </c>
      <c r="D9" s="13">
        <v>121.4</v>
      </c>
      <c r="E9" s="13">
        <v>145.9</v>
      </c>
      <c r="F9" s="13">
        <v>170.1</v>
      </c>
      <c r="G9" s="46">
        <v>169.9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-6.8058258084330081</v>
      </c>
      <c r="D12" s="45">
        <v>-1.3330537444294264</v>
      </c>
      <c r="E12" s="45">
        <v>18.397946239636255</v>
      </c>
      <c r="F12" s="45">
        <v>15.358907886564216</v>
      </c>
      <c r="G12" s="45">
        <v>-0.10339324333876287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328</v>
      </c>
      <c r="C14" s="48">
        <v>328</v>
      </c>
      <c r="D14" s="48">
        <v>328</v>
      </c>
      <c r="E14" s="48">
        <v>328</v>
      </c>
      <c r="F14" s="48">
        <v>328</v>
      </c>
      <c r="G14" s="48">
        <v>328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13">
        <v>124.1</v>
      </c>
      <c r="C17" s="13">
        <v>115.9</v>
      </c>
      <c r="D17" s="13">
        <v>114.4</v>
      </c>
      <c r="E17" s="13">
        <v>137.5</v>
      </c>
      <c r="F17" s="13">
        <v>160.4</v>
      </c>
      <c r="G17" s="13">
        <v>160.19999999999999</v>
      </c>
    </row>
    <row r="18" spans="1:8" s="11" customFormat="1" ht="35.1" customHeight="1" x14ac:dyDescent="0.25">
      <c r="A18" s="22" t="s">
        <v>1</v>
      </c>
      <c r="H18" s="46"/>
    </row>
    <row r="19" spans="1:8" s="11" customFormat="1" ht="35.1" customHeight="1" x14ac:dyDescent="0.35">
      <c r="A19" s="21" t="s">
        <v>2</v>
      </c>
      <c r="B19" s="13">
        <v>400.7</v>
      </c>
      <c r="C19" s="13">
        <v>374.4</v>
      </c>
      <c r="D19" s="13">
        <v>369.4</v>
      </c>
      <c r="E19" s="13">
        <v>444</v>
      </c>
      <c r="F19" s="13">
        <v>517.79999999999995</v>
      </c>
      <c r="G19" s="13">
        <v>517.20000000000005</v>
      </c>
      <c r="H19" s="46"/>
    </row>
    <row r="20" spans="1:8" s="11" customFormat="1" ht="35.1" customHeight="1" x14ac:dyDescent="0.25">
      <c r="A20" s="22" t="s">
        <v>3</v>
      </c>
      <c r="B20" s="13"/>
      <c r="C20" s="13"/>
      <c r="D20" s="13"/>
      <c r="E20" s="13"/>
      <c r="F20" s="13"/>
      <c r="G20" s="13"/>
      <c r="H20" s="46"/>
    </row>
    <row r="21" spans="1:8" s="11" customFormat="1" ht="35.1" customHeight="1" x14ac:dyDescent="0.35">
      <c r="A21" s="21" t="s">
        <v>4</v>
      </c>
      <c r="B21" s="13">
        <v>39.1</v>
      </c>
      <c r="C21" s="13">
        <v>36.6</v>
      </c>
      <c r="D21" s="13">
        <v>36.1</v>
      </c>
      <c r="E21" s="13">
        <v>43.4</v>
      </c>
      <c r="F21" s="13">
        <v>50.6</v>
      </c>
      <c r="G21" s="13">
        <v>50.5</v>
      </c>
    </row>
    <row r="22" spans="1:8" s="11" customFormat="1" ht="35.1" customHeight="1" x14ac:dyDescent="0.25">
      <c r="A22" s="22" t="s">
        <v>5</v>
      </c>
      <c r="B22" s="13"/>
      <c r="C22" s="13"/>
      <c r="D22" s="13"/>
      <c r="E22" s="13"/>
      <c r="F22" s="13"/>
      <c r="G22" s="13"/>
    </row>
    <row r="23" spans="1:8" s="11" customFormat="1" ht="17.25" customHeight="1" x14ac:dyDescent="0.25">
      <c r="A23" s="25"/>
      <c r="B23" s="13"/>
      <c r="C23" s="13"/>
      <c r="D23" s="13"/>
      <c r="E23" s="13"/>
      <c r="F23" s="13"/>
      <c r="G23" s="13"/>
    </row>
    <row r="24" spans="1:8" s="11" customFormat="1" ht="46.5" customHeight="1" x14ac:dyDescent="0.25">
      <c r="A24" s="34" t="s">
        <v>57</v>
      </c>
      <c r="B24" s="13">
        <v>21.9</v>
      </c>
      <c r="C24" s="13">
        <v>21.9</v>
      </c>
      <c r="D24" s="13">
        <v>21.9</v>
      </c>
      <c r="E24" s="13">
        <v>21.9</v>
      </c>
      <c r="F24" s="13">
        <v>27.8</v>
      </c>
      <c r="G24" s="13">
        <v>27.8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40.739446812333426</v>
      </c>
      <c r="C27" s="13">
        <v>40.739919597184567</v>
      </c>
      <c r="D27" s="13">
        <v>40.738254306844389</v>
      </c>
      <c r="E27" s="13">
        <v>40.736970592342026</v>
      </c>
      <c r="F27" s="13">
        <v>40.736648961854179</v>
      </c>
      <c r="G27" s="13">
        <v>40.73364448036255</v>
      </c>
    </row>
    <row r="28" spans="1:8" s="11" customFormat="1" ht="35.1" customHeight="1" x14ac:dyDescent="0.25">
      <c r="A28" s="47" t="s">
        <v>53</v>
      </c>
      <c r="B28" s="13">
        <v>30.972320653204637</v>
      </c>
      <c r="C28" s="13">
        <v>30.971645319407532</v>
      </c>
      <c r="D28" s="13">
        <v>30.971381546890736</v>
      </c>
      <c r="E28" s="13">
        <v>30.970826558326614</v>
      </c>
      <c r="F28" s="13">
        <v>30.970545630130371</v>
      </c>
      <c r="G28" s="13">
        <v>30.968280790215495</v>
      </c>
    </row>
    <row r="29" spans="1:8" s="11" customFormat="1" ht="35.1" customHeight="1" x14ac:dyDescent="0.25">
      <c r="A29" s="47" t="s">
        <v>54</v>
      </c>
      <c r="B29" s="13">
        <v>9.7671261591287948</v>
      </c>
      <c r="C29" s="13">
        <v>9.7682742777770351</v>
      </c>
      <c r="D29" s="13">
        <v>9.7668727599536549</v>
      </c>
      <c r="E29" s="13">
        <v>9.7661440340154133</v>
      </c>
      <c r="F29" s="13">
        <v>9.7661033317238051</v>
      </c>
      <c r="G29" s="13">
        <v>9.7653636901470531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E19 E20:G23">
    <cfRule type="cellIs" dxfId="100" priority="51" stopIfTrue="1" operator="lessThan">
      <formula>0</formula>
    </cfRule>
  </conditionalFormatting>
  <conditionalFormatting sqref="B10">
    <cfRule type="cellIs" dxfId="99" priority="50" stopIfTrue="1" operator="lessThan">
      <formula>0</formula>
    </cfRule>
  </conditionalFormatting>
  <conditionalFormatting sqref="C10">
    <cfRule type="cellIs" dxfId="98" priority="49" stopIfTrue="1" operator="lessThan">
      <formula>0</formula>
    </cfRule>
  </conditionalFormatting>
  <conditionalFormatting sqref="G7">
    <cfRule type="cellIs" dxfId="97" priority="46" stopIfTrue="1" operator="lessThan">
      <formula>0</formula>
    </cfRule>
  </conditionalFormatting>
  <conditionalFormatting sqref="B8:B9">
    <cfRule type="cellIs" dxfId="96" priority="45" stopIfTrue="1" operator="lessThan">
      <formula>0</formula>
    </cfRule>
  </conditionalFormatting>
  <conditionalFormatting sqref="C8:C9">
    <cfRule type="cellIs" dxfId="95" priority="43" stopIfTrue="1" operator="lessThan">
      <formula>0</formula>
    </cfRule>
  </conditionalFormatting>
  <conditionalFormatting sqref="B7 E7:F7">
    <cfRule type="cellIs" dxfId="94" priority="44" stopIfTrue="1" operator="lessThan">
      <formula>0</formula>
    </cfRule>
  </conditionalFormatting>
  <conditionalFormatting sqref="C7">
    <cfRule type="cellIs" dxfId="93" priority="36" stopIfTrue="1" operator="lessThan">
      <formula>0</formula>
    </cfRule>
  </conditionalFormatting>
  <conditionalFormatting sqref="C17">
    <cfRule type="cellIs" dxfId="92" priority="35" stopIfTrue="1" operator="lessThan">
      <formula>0</formula>
    </cfRule>
  </conditionalFormatting>
  <conditionalFormatting sqref="C24">
    <cfRule type="cellIs" dxfId="91" priority="29" stopIfTrue="1" operator="lessThan">
      <formula>0</formula>
    </cfRule>
  </conditionalFormatting>
  <conditionalFormatting sqref="D7">
    <cfRule type="cellIs" dxfId="90" priority="28" stopIfTrue="1" operator="lessThan">
      <formula>0</formula>
    </cfRule>
  </conditionalFormatting>
  <conditionalFormatting sqref="D17">
    <cfRule type="cellIs" dxfId="89" priority="27" stopIfTrue="1" operator="lessThan">
      <formula>0</formula>
    </cfRule>
  </conditionalFormatting>
  <conditionalFormatting sqref="E17:F17">
    <cfRule type="cellIs" dxfId="88" priority="20" stopIfTrue="1" operator="lessThan">
      <formula>0</formula>
    </cfRule>
  </conditionalFormatting>
  <conditionalFormatting sqref="G17">
    <cfRule type="cellIs" dxfId="87" priority="19" stopIfTrue="1" operator="lessThan">
      <formula>0</formula>
    </cfRule>
  </conditionalFormatting>
  <conditionalFormatting sqref="B17">
    <cfRule type="cellIs" dxfId="86" priority="10" stopIfTrue="1" operator="lessThan">
      <formula>0</formula>
    </cfRule>
  </conditionalFormatting>
  <conditionalFormatting sqref="C19:C23">
    <cfRule type="cellIs" dxfId="85" priority="9" stopIfTrue="1" operator="lessThan">
      <formula>0</formula>
    </cfRule>
  </conditionalFormatting>
  <conditionalFormatting sqref="D19:D23">
    <cfRule type="cellIs" dxfId="84" priority="8" stopIfTrue="1" operator="lessThan">
      <formula>0</formula>
    </cfRule>
  </conditionalFormatting>
  <conditionalFormatting sqref="B19:B23">
    <cfRule type="cellIs" dxfId="83" priority="5" stopIfTrue="1" operator="lessThan">
      <formula>0</formula>
    </cfRule>
  </conditionalFormatting>
  <conditionalFormatting sqref="F19:G19">
    <cfRule type="cellIs" dxfId="82" priority="4" stopIfTrue="1" operator="lessThan">
      <formula>0</formula>
    </cfRule>
  </conditionalFormatting>
  <conditionalFormatting sqref="B24">
    <cfRule type="cellIs" dxfId="81" priority="3" stopIfTrue="1" operator="lessThan">
      <formula>0</formula>
    </cfRule>
  </conditionalFormatting>
  <conditionalFormatting sqref="D24:G24">
    <cfRule type="cellIs" dxfId="80" priority="2" stopIfTrue="1" operator="lessThan">
      <formula>0</formula>
    </cfRule>
  </conditionalFormatting>
  <conditionalFormatting sqref="B25:G30">
    <cfRule type="cellIs" dxfId="79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63F8-3B0C-4EBA-A2C6-F9A4D063C0AC}">
  <dimension ref="A1:I37"/>
  <sheetViews>
    <sheetView view="pageBreakPreview" topLeftCell="A7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38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39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26.4</v>
      </c>
      <c r="C7" s="13">
        <v>28.8</v>
      </c>
      <c r="D7" s="13">
        <v>28.6</v>
      </c>
      <c r="E7" s="13">
        <v>34.4</v>
      </c>
      <c r="F7" s="13">
        <v>39.299999999999997</v>
      </c>
      <c r="G7" s="13">
        <v>39</v>
      </c>
      <c r="I7" s="14"/>
    </row>
    <row r="8" spans="1:9" s="11" customFormat="1" ht="35.1" customHeight="1" x14ac:dyDescent="0.25">
      <c r="A8" s="12" t="s">
        <v>8</v>
      </c>
      <c r="B8" s="49">
        <v>21.5</v>
      </c>
      <c r="C8" s="13">
        <v>23.5</v>
      </c>
      <c r="D8" s="13">
        <v>23.3</v>
      </c>
      <c r="E8" s="13">
        <v>28.1</v>
      </c>
      <c r="F8" s="13">
        <v>32</v>
      </c>
      <c r="G8" s="46">
        <v>31.8</v>
      </c>
    </row>
    <row r="9" spans="1:9" s="11" customFormat="1" ht="35.1" customHeight="1" x14ac:dyDescent="0.25">
      <c r="A9" s="12" t="s">
        <v>9</v>
      </c>
      <c r="B9" s="49">
        <v>4.9000000000000004</v>
      </c>
      <c r="C9" s="13">
        <v>5.3</v>
      </c>
      <c r="D9" s="13">
        <v>5.3</v>
      </c>
      <c r="E9" s="13">
        <v>6.3</v>
      </c>
      <c r="F9" s="13">
        <v>7.2</v>
      </c>
      <c r="G9" s="46">
        <v>7.2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8.8254197025887251</v>
      </c>
      <c r="D12" s="45">
        <v>-0.90217794980298893</v>
      </c>
      <c r="E12" s="45">
        <v>18.512271985539911</v>
      </c>
      <c r="F12" s="45">
        <v>13.302240905370329</v>
      </c>
      <c r="G12" s="45">
        <v>-0.80765147912862501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442</v>
      </c>
      <c r="C14" s="48">
        <v>442</v>
      </c>
      <c r="D14" s="48">
        <v>443</v>
      </c>
      <c r="E14" s="48">
        <v>443</v>
      </c>
      <c r="F14" s="48">
        <v>443</v>
      </c>
      <c r="G14" s="48">
        <v>443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1.4</v>
      </c>
      <c r="C17" s="13">
        <v>1.5</v>
      </c>
      <c r="D17" s="49">
        <v>1.5</v>
      </c>
      <c r="E17" s="13">
        <v>1.8</v>
      </c>
      <c r="F17" s="13">
        <v>2.1</v>
      </c>
      <c r="G17" s="49">
        <v>2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24.6</v>
      </c>
      <c r="C19" s="13">
        <v>26.9</v>
      </c>
      <c r="D19" s="49">
        <v>26.7</v>
      </c>
      <c r="E19" s="13">
        <v>32.1</v>
      </c>
      <c r="F19" s="13">
        <v>36.6</v>
      </c>
      <c r="G19" s="49">
        <v>36.4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0.4</v>
      </c>
      <c r="C21" s="13">
        <v>0.4</v>
      </c>
      <c r="D21" s="49">
        <v>0.4</v>
      </c>
      <c r="E21" s="13">
        <v>0.5</v>
      </c>
      <c r="F21" s="13">
        <v>0.6</v>
      </c>
      <c r="G21" s="49">
        <v>0.6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38.5</v>
      </c>
      <c r="C24" s="13">
        <v>38.5</v>
      </c>
      <c r="D24" s="13">
        <v>38.5</v>
      </c>
      <c r="E24" s="13">
        <v>38.5</v>
      </c>
      <c r="F24" s="13">
        <v>33.4</v>
      </c>
      <c r="G24" s="13">
        <v>33.4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7.2249522803882558</v>
      </c>
      <c r="C27" s="13">
        <v>7.2084464106472357</v>
      </c>
      <c r="D27" s="13">
        <v>7.2181579441005432</v>
      </c>
      <c r="E27" s="13">
        <v>7.2105492861150946</v>
      </c>
      <c r="F27" s="13">
        <v>7.213231079937775</v>
      </c>
      <c r="G27" s="13">
        <v>7.1963028169014081</v>
      </c>
    </row>
    <row r="28" spans="1:8" s="11" customFormat="1" ht="35.1" customHeight="1" x14ac:dyDescent="0.25">
      <c r="A28" s="47" t="s">
        <v>53</v>
      </c>
      <c r="B28" s="13">
        <v>5.6166998334890144</v>
      </c>
      <c r="C28" s="13">
        <v>5.6135915833302352</v>
      </c>
      <c r="D28" s="13">
        <v>5.6199587319452258</v>
      </c>
      <c r="E28" s="13">
        <v>5.6237920069829794</v>
      </c>
      <c r="F28" s="13">
        <v>5.6303048497584678</v>
      </c>
      <c r="G28" s="13">
        <v>5.600792253521127</v>
      </c>
    </row>
    <row r="29" spans="1:8" s="11" customFormat="1" ht="35.1" customHeight="1" x14ac:dyDescent="0.25">
      <c r="A29" s="47" t="s">
        <v>54</v>
      </c>
      <c r="B29" s="13">
        <v>1.6082524468992405</v>
      </c>
      <c r="C29" s="13">
        <v>1.5948548273170007</v>
      </c>
      <c r="D29" s="13">
        <v>1.5981992121553181</v>
      </c>
      <c r="E29" s="13">
        <v>1.5867572791321154</v>
      </c>
      <c r="F29" s="13">
        <v>1.5829262301793072</v>
      </c>
      <c r="G29" s="13">
        <v>1.5955105633802817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78" priority="44" stopIfTrue="1" operator="lessThan">
      <formula>0</formula>
    </cfRule>
  </conditionalFormatting>
  <conditionalFormatting sqref="B10">
    <cfRule type="cellIs" dxfId="77" priority="43" stopIfTrue="1" operator="lessThan">
      <formula>0</formula>
    </cfRule>
  </conditionalFormatting>
  <conditionalFormatting sqref="C10">
    <cfRule type="cellIs" dxfId="76" priority="42" stopIfTrue="1" operator="lessThan">
      <formula>0</formula>
    </cfRule>
  </conditionalFormatting>
  <conditionalFormatting sqref="G7">
    <cfRule type="cellIs" dxfId="75" priority="39" stopIfTrue="1" operator="lessThan">
      <formula>0</formula>
    </cfRule>
  </conditionalFormatting>
  <conditionalFormatting sqref="B8:B9">
    <cfRule type="cellIs" dxfId="74" priority="38" stopIfTrue="1" operator="lessThan">
      <formula>0</formula>
    </cfRule>
  </conditionalFormatting>
  <conditionalFormatting sqref="C8:C9">
    <cfRule type="cellIs" dxfId="73" priority="36" stopIfTrue="1" operator="lessThan">
      <formula>0</formula>
    </cfRule>
  </conditionalFormatting>
  <conditionalFormatting sqref="B7 E7:F7">
    <cfRule type="cellIs" dxfId="72" priority="37" stopIfTrue="1" operator="lessThan">
      <formula>0</formula>
    </cfRule>
  </conditionalFormatting>
  <conditionalFormatting sqref="C7">
    <cfRule type="cellIs" dxfId="71" priority="29" stopIfTrue="1" operator="lessThan">
      <formula>0</formula>
    </cfRule>
  </conditionalFormatting>
  <conditionalFormatting sqref="C24">
    <cfRule type="cellIs" dxfId="70" priority="22" stopIfTrue="1" operator="lessThan">
      <formula>0</formula>
    </cfRule>
  </conditionalFormatting>
  <conditionalFormatting sqref="D7">
    <cfRule type="cellIs" dxfId="69" priority="21" stopIfTrue="1" operator="lessThan">
      <formula>0</formula>
    </cfRule>
  </conditionalFormatting>
  <conditionalFormatting sqref="B24">
    <cfRule type="cellIs" dxfId="68" priority="3" stopIfTrue="1" operator="lessThan">
      <formula>0</formula>
    </cfRule>
  </conditionalFormatting>
  <conditionalFormatting sqref="D24:G24">
    <cfRule type="cellIs" dxfId="67" priority="2" stopIfTrue="1" operator="lessThan">
      <formula>0</formula>
    </cfRule>
  </conditionalFormatting>
  <conditionalFormatting sqref="B25:G30">
    <cfRule type="cellIs" dxfId="66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78CA-07EE-4119-A467-DD7D9E519627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40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41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208.4</v>
      </c>
      <c r="C7" s="13">
        <v>192.4</v>
      </c>
      <c r="D7" s="13">
        <v>183.6</v>
      </c>
      <c r="E7" s="13">
        <v>218.6</v>
      </c>
      <c r="F7" s="13">
        <v>271.5</v>
      </c>
      <c r="G7" s="13">
        <v>270.7</v>
      </c>
      <c r="I7" s="14"/>
    </row>
    <row r="8" spans="1:9" s="11" customFormat="1" ht="35.1" customHeight="1" x14ac:dyDescent="0.25">
      <c r="A8" s="12" t="s">
        <v>8</v>
      </c>
      <c r="B8" s="49">
        <v>160.5</v>
      </c>
      <c r="C8" s="13">
        <v>148.1</v>
      </c>
      <c r="D8" s="13">
        <v>141.4</v>
      </c>
      <c r="E8" s="13">
        <v>168.2</v>
      </c>
      <c r="F8" s="13">
        <v>209</v>
      </c>
      <c r="G8" s="46">
        <v>208.4</v>
      </c>
    </row>
    <row r="9" spans="1:9" s="11" customFormat="1" ht="35.1" customHeight="1" x14ac:dyDescent="0.25">
      <c r="A9" s="12" t="s">
        <v>9</v>
      </c>
      <c r="B9" s="49">
        <v>48</v>
      </c>
      <c r="C9" s="13">
        <v>44.3</v>
      </c>
      <c r="D9" s="13">
        <v>42.3</v>
      </c>
      <c r="E9" s="13">
        <v>50.3</v>
      </c>
      <c r="F9" s="13">
        <v>62.5</v>
      </c>
      <c r="G9" s="46">
        <v>62.3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-8.0077489468748322</v>
      </c>
      <c r="D12" s="45">
        <v>-4.6630651490452957</v>
      </c>
      <c r="E12" s="45">
        <v>17.404752298137275</v>
      </c>
      <c r="F12" s="45">
        <v>21.690590937229359</v>
      </c>
      <c r="G12" s="45">
        <v>-0.2766355525497014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334</v>
      </c>
      <c r="C14" s="48">
        <v>334</v>
      </c>
      <c r="D14" s="48">
        <v>334</v>
      </c>
      <c r="E14" s="48">
        <v>334</v>
      </c>
      <c r="F14" s="48">
        <v>334</v>
      </c>
      <c r="G14" s="48">
        <v>334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13">
        <v>13.1</v>
      </c>
      <c r="C17" s="13">
        <v>12.1</v>
      </c>
      <c r="D17" s="13">
        <v>11.5</v>
      </c>
      <c r="E17" s="13">
        <v>13.7</v>
      </c>
      <c r="F17" s="13">
        <v>17</v>
      </c>
      <c r="G17" s="13">
        <v>17</v>
      </c>
    </row>
    <row r="18" spans="1:8" s="11" customFormat="1" ht="35.1" customHeight="1" x14ac:dyDescent="0.25">
      <c r="A18" s="22" t="s">
        <v>1</v>
      </c>
      <c r="H18" s="46"/>
    </row>
    <row r="19" spans="1:8" s="11" customFormat="1" ht="35.1" customHeight="1" x14ac:dyDescent="0.35">
      <c r="A19" s="21" t="s">
        <v>2</v>
      </c>
      <c r="B19" s="13">
        <v>191.1</v>
      </c>
      <c r="C19" s="13">
        <v>176.4</v>
      </c>
      <c r="D19" s="13">
        <v>168.3</v>
      </c>
      <c r="E19" s="13">
        <v>200.3</v>
      </c>
      <c r="F19" s="13">
        <v>248.9</v>
      </c>
      <c r="G19" s="13">
        <v>248.2</v>
      </c>
      <c r="H19" s="46"/>
    </row>
    <row r="20" spans="1:8" s="11" customFormat="1" ht="35.1" customHeight="1" x14ac:dyDescent="0.25">
      <c r="A20" s="22" t="s">
        <v>3</v>
      </c>
      <c r="B20" s="13"/>
      <c r="C20" s="13"/>
      <c r="D20" s="13"/>
      <c r="E20" s="13"/>
      <c r="F20" s="13"/>
      <c r="G20" s="13"/>
      <c r="H20" s="46"/>
    </row>
    <row r="21" spans="1:8" s="11" customFormat="1" ht="35.1" customHeight="1" x14ac:dyDescent="0.35">
      <c r="A21" s="21" t="s">
        <v>4</v>
      </c>
      <c r="B21" s="13">
        <v>4.3</v>
      </c>
      <c r="C21" s="13">
        <v>4</v>
      </c>
      <c r="D21" s="13">
        <v>3.8</v>
      </c>
      <c r="E21" s="13">
        <v>4.5</v>
      </c>
      <c r="F21" s="13">
        <v>5.6</v>
      </c>
      <c r="G21" s="13">
        <v>5.6</v>
      </c>
    </row>
    <row r="22" spans="1:8" s="11" customFormat="1" ht="35.1" customHeight="1" x14ac:dyDescent="0.25">
      <c r="A22" s="22" t="s">
        <v>5</v>
      </c>
      <c r="B22" s="13"/>
      <c r="C22" s="13"/>
      <c r="D22" s="13"/>
      <c r="E22" s="13"/>
      <c r="F22" s="13"/>
      <c r="G22" s="13"/>
    </row>
    <row r="23" spans="1:8" s="11" customFormat="1" ht="17.25" customHeight="1" x14ac:dyDescent="0.25">
      <c r="A23" s="25"/>
      <c r="B23" s="13"/>
      <c r="C23" s="13"/>
      <c r="D23" s="13"/>
      <c r="E23" s="13"/>
      <c r="F23" s="13"/>
      <c r="G23" s="13"/>
    </row>
    <row r="24" spans="1:8" s="11" customFormat="1" ht="46.5" customHeight="1" x14ac:dyDescent="0.25">
      <c r="A24" s="34" t="s">
        <v>57</v>
      </c>
      <c r="B24" s="13">
        <v>40.6</v>
      </c>
      <c r="C24" s="13">
        <v>40.6</v>
      </c>
      <c r="D24" s="13">
        <v>35.6</v>
      </c>
      <c r="E24" s="13">
        <v>35.5</v>
      </c>
      <c r="F24" s="13">
        <v>35.5</v>
      </c>
      <c r="G24" s="13">
        <v>35.5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>
        <v>9.0894817823087948</v>
      </c>
      <c r="C26" s="13">
        <v>9.0885896527285617</v>
      </c>
      <c r="D26" s="13">
        <v>9.0881549245574433</v>
      </c>
      <c r="E26" s="13">
        <v>9.0867798708234755</v>
      </c>
      <c r="F26" s="13">
        <v>9.0838228558111886</v>
      </c>
      <c r="G26" s="13">
        <v>9.0809464909488682</v>
      </c>
    </row>
    <row r="27" spans="1:8" s="11" customFormat="1" ht="35.1" customHeight="1" x14ac:dyDescent="0.25">
      <c r="A27" s="47" t="s">
        <v>52</v>
      </c>
      <c r="B27" s="13">
        <v>6.8369985032290481</v>
      </c>
      <c r="C27" s="13">
        <v>6.8365698086463507</v>
      </c>
      <c r="D27" s="13">
        <v>6.8361649043602233</v>
      </c>
      <c r="E27" s="13">
        <v>6.8361734199834281</v>
      </c>
      <c r="F27" s="13">
        <v>6.8357695614789344</v>
      </c>
      <c r="G27" s="13">
        <v>6.8311570058138358</v>
      </c>
    </row>
    <row r="28" spans="1:8" s="11" customFormat="1" ht="35.1" customHeight="1" x14ac:dyDescent="0.25">
      <c r="A28" s="47" t="s">
        <v>53</v>
      </c>
      <c r="B28" s="13">
        <v>2.2524832790797475</v>
      </c>
      <c r="C28" s="13">
        <v>2.2520198440822115</v>
      </c>
      <c r="D28" s="13">
        <v>2.2519900201972201</v>
      </c>
      <c r="E28" s="13">
        <v>2.2506064508400465</v>
      </c>
      <c r="F28" s="13">
        <v>2.2480532943322538</v>
      </c>
      <c r="G28" s="13">
        <v>2.249789485135032</v>
      </c>
    </row>
    <row r="29" spans="1:8" s="11" customFormat="1" ht="35.1" customHeight="1" x14ac:dyDescent="0.25">
      <c r="A29" s="47" t="s">
        <v>54</v>
      </c>
      <c r="B29" s="13"/>
      <c r="C29" s="13"/>
      <c r="D29" s="13"/>
      <c r="E29" s="13"/>
      <c r="F29" s="13"/>
      <c r="G29" s="13"/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E19 E20:G23">
    <cfRule type="cellIs" dxfId="65" priority="51" stopIfTrue="1" operator="lessThan">
      <formula>0</formula>
    </cfRule>
  </conditionalFormatting>
  <conditionalFormatting sqref="B10">
    <cfRule type="cellIs" dxfId="64" priority="50" stopIfTrue="1" operator="lessThan">
      <formula>0</formula>
    </cfRule>
  </conditionalFormatting>
  <conditionalFormatting sqref="C10">
    <cfRule type="cellIs" dxfId="63" priority="49" stopIfTrue="1" operator="lessThan">
      <formula>0</formula>
    </cfRule>
  </conditionalFormatting>
  <conditionalFormatting sqref="G7">
    <cfRule type="cellIs" dxfId="62" priority="46" stopIfTrue="1" operator="lessThan">
      <formula>0</formula>
    </cfRule>
  </conditionalFormatting>
  <conditionalFormatting sqref="B8:B9">
    <cfRule type="cellIs" dxfId="61" priority="45" stopIfTrue="1" operator="lessThan">
      <formula>0</formula>
    </cfRule>
  </conditionalFormatting>
  <conditionalFormatting sqref="C8:C9">
    <cfRule type="cellIs" dxfId="60" priority="43" stopIfTrue="1" operator="lessThan">
      <formula>0</formula>
    </cfRule>
  </conditionalFormatting>
  <conditionalFormatting sqref="B7 E7:F7">
    <cfRule type="cellIs" dxfId="59" priority="44" stopIfTrue="1" operator="lessThan">
      <formula>0</formula>
    </cfRule>
  </conditionalFormatting>
  <conditionalFormatting sqref="C7">
    <cfRule type="cellIs" dxfId="58" priority="36" stopIfTrue="1" operator="lessThan">
      <formula>0</formula>
    </cfRule>
  </conditionalFormatting>
  <conditionalFormatting sqref="C17">
    <cfRule type="cellIs" dxfId="57" priority="35" stopIfTrue="1" operator="lessThan">
      <formula>0</formula>
    </cfRule>
  </conditionalFormatting>
  <conditionalFormatting sqref="C24">
    <cfRule type="cellIs" dxfId="56" priority="29" stopIfTrue="1" operator="lessThan">
      <formula>0</formula>
    </cfRule>
  </conditionalFormatting>
  <conditionalFormatting sqref="D7">
    <cfRule type="cellIs" dxfId="55" priority="28" stopIfTrue="1" operator="lessThan">
      <formula>0</formula>
    </cfRule>
  </conditionalFormatting>
  <conditionalFormatting sqref="D17">
    <cfRule type="cellIs" dxfId="54" priority="27" stopIfTrue="1" operator="lessThan">
      <formula>0</formula>
    </cfRule>
  </conditionalFormatting>
  <conditionalFormatting sqref="E17:F17">
    <cfRule type="cellIs" dxfId="53" priority="20" stopIfTrue="1" operator="lessThan">
      <formula>0</formula>
    </cfRule>
  </conditionalFormatting>
  <conditionalFormatting sqref="G17">
    <cfRule type="cellIs" dxfId="52" priority="19" stopIfTrue="1" operator="lessThan">
      <formula>0</formula>
    </cfRule>
  </conditionalFormatting>
  <conditionalFormatting sqref="B17">
    <cfRule type="cellIs" dxfId="51" priority="10" stopIfTrue="1" operator="lessThan">
      <formula>0</formula>
    </cfRule>
  </conditionalFormatting>
  <conditionalFormatting sqref="C19:C23">
    <cfRule type="cellIs" dxfId="50" priority="9" stopIfTrue="1" operator="lessThan">
      <formula>0</formula>
    </cfRule>
  </conditionalFormatting>
  <conditionalFormatting sqref="D19:D23">
    <cfRule type="cellIs" dxfId="49" priority="8" stopIfTrue="1" operator="lessThan">
      <formula>0</formula>
    </cfRule>
  </conditionalFormatting>
  <conditionalFormatting sqref="B19:B23">
    <cfRule type="cellIs" dxfId="48" priority="5" stopIfTrue="1" operator="lessThan">
      <formula>0</formula>
    </cfRule>
  </conditionalFormatting>
  <conditionalFormatting sqref="F19:G19">
    <cfRule type="cellIs" dxfId="47" priority="4" stopIfTrue="1" operator="lessThan">
      <formula>0</formula>
    </cfRule>
  </conditionalFormatting>
  <conditionalFormatting sqref="B24">
    <cfRule type="cellIs" dxfId="46" priority="3" stopIfTrue="1" operator="lessThan">
      <formula>0</formula>
    </cfRule>
  </conditionalFormatting>
  <conditionalFormatting sqref="D24:G24">
    <cfRule type="cellIs" dxfId="45" priority="2" stopIfTrue="1" operator="lessThan">
      <formula>0</formula>
    </cfRule>
  </conditionalFormatting>
  <conditionalFormatting sqref="B25:G30">
    <cfRule type="cellIs" dxfId="44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19E5-921B-4FA2-B3C9-07F831E01A4E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42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43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10.8</v>
      </c>
      <c r="C7" s="13">
        <v>10.4</v>
      </c>
      <c r="D7" s="13">
        <v>10.3</v>
      </c>
      <c r="E7" s="13">
        <v>11.4</v>
      </c>
      <c r="F7" s="13">
        <v>12.2</v>
      </c>
      <c r="G7" s="13">
        <v>11.5</v>
      </c>
      <c r="I7" s="14"/>
    </row>
    <row r="8" spans="1:9" s="11" customFormat="1" ht="35.1" customHeight="1" x14ac:dyDescent="0.25">
      <c r="A8" s="12" t="s">
        <v>8</v>
      </c>
      <c r="B8" s="49">
        <v>5.8</v>
      </c>
      <c r="C8" s="13">
        <v>5.5</v>
      </c>
      <c r="D8" s="13">
        <v>5.5</v>
      </c>
      <c r="E8" s="13">
        <v>6</v>
      </c>
      <c r="F8" s="13">
        <v>6.5</v>
      </c>
      <c r="G8" s="46">
        <v>6.1</v>
      </c>
    </row>
    <row r="9" spans="1:9" s="11" customFormat="1" ht="35.1" customHeight="1" x14ac:dyDescent="0.25">
      <c r="A9" s="12" t="s">
        <v>9</v>
      </c>
      <c r="B9" s="49">
        <v>5.0999999999999996</v>
      </c>
      <c r="C9" s="13">
        <v>4.9000000000000004</v>
      </c>
      <c r="D9" s="13">
        <v>4.8</v>
      </c>
      <c r="E9" s="13">
        <v>5.3</v>
      </c>
      <c r="F9" s="13">
        <v>5.7</v>
      </c>
      <c r="G9" s="46">
        <v>5.4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-4.0122153301807417</v>
      </c>
      <c r="D12" s="45">
        <v>-1.1112836014157115</v>
      </c>
      <c r="E12" s="45">
        <v>9.8652614601286164</v>
      </c>
      <c r="F12" s="45">
        <v>7.2414843395643986</v>
      </c>
      <c r="G12" s="45">
        <v>-6.2340736033878912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113</v>
      </c>
      <c r="C14" s="48">
        <v>113</v>
      </c>
      <c r="D14" s="48">
        <v>113</v>
      </c>
      <c r="E14" s="48">
        <v>113</v>
      </c>
      <c r="F14" s="48">
        <v>113</v>
      </c>
      <c r="G14" s="48">
        <v>113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49">
        <v>2.1</v>
      </c>
      <c r="C17" s="46">
        <v>2</v>
      </c>
      <c r="D17" s="49">
        <v>2</v>
      </c>
      <c r="E17" s="46">
        <v>2.2000000000000002</v>
      </c>
      <c r="F17" s="46">
        <v>2.4</v>
      </c>
      <c r="G17" s="49">
        <v>2.2000000000000002</v>
      </c>
    </row>
    <row r="18" spans="1:8" s="11" customFormat="1" ht="35.1" customHeight="1" x14ac:dyDescent="0.25">
      <c r="A18" s="22" t="s">
        <v>1</v>
      </c>
      <c r="H18" s="46"/>
    </row>
    <row r="19" spans="1:8" s="11" customFormat="1" ht="35.1" customHeight="1" x14ac:dyDescent="0.35">
      <c r="A19" s="21" t="s">
        <v>2</v>
      </c>
      <c r="B19" s="49">
        <v>8.5</v>
      </c>
      <c r="C19" s="46">
        <v>8.1999999999999993</v>
      </c>
      <c r="D19" s="49">
        <v>8.1</v>
      </c>
      <c r="E19" s="46">
        <v>8.9</v>
      </c>
      <c r="F19" s="46">
        <v>9.6</v>
      </c>
      <c r="G19" s="46">
        <v>9</v>
      </c>
      <c r="H19" s="46"/>
    </row>
    <row r="20" spans="1:8" s="11" customFormat="1" ht="35.1" customHeight="1" x14ac:dyDescent="0.35">
      <c r="A20" s="22" t="s">
        <v>3</v>
      </c>
      <c r="B20" s="24"/>
      <c r="C20" s="23"/>
      <c r="D20" s="23"/>
      <c r="G20" s="26"/>
      <c r="H20" s="46"/>
    </row>
    <row r="21" spans="1:8" s="11" customFormat="1" ht="35.1" customHeight="1" x14ac:dyDescent="0.35">
      <c r="A21" s="21" t="s">
        <v>4</v>
      </c>
      <c r="B21" s="49">
        <v>0.2</v>
      </c>
      <c r="C21" s="46">
        <v>0.2</v>
      </c>
      <c r="D21" s="49">
        <v>0.2</v>
      </c>
      <c r="E21" s="46">
        <v>0.2</v>
      </c>
      <c r="F21" s="46">
        <v>0.2</v>
      </c>
      <c r="G21" s="49">
        <v>0.2</v>
      </c>
    </row>
    <row r="22" spans="1:8" s="11" customFormat="1" ht="35.1" customHeight="1" x14ac:dyDescent="0.25">
      <c r="A22" s="22" t="s">
        <v>5</v>
      </c>
      <c r="B22" s="18"/>
      <c r="C22" s="18"/>
      <c r="D22" s="18"/>
      <c r="E22" s="18"/>
      <c r="F22" s="18"/>
      <c r="G22" s="19"/>
    </row>
    <row r="23" spans="1:8" s="11" customFormat="1" ht="17.25" customHeight="1" x14ac:dyDescent="0.25">
      <c r="A23" s="25"/>
      <c r="B23" s="18"/>
      <c r="C23" s="18"/>
      <c r="D23" s="18"/>
      <c r="E23" s="18"/>
      <c r="F23" s="18"/>
      <c r="G23" s="19"/>
    </row>
    <row r="24" spans="1:8" s="11" customFormat="1" ht="46.5" customHeight="1" x14ac:dyDescent="0.25">
      <c r="A24" s="34" t="s">
        <v>57</v>
      </c>
      <c r="B24" s="13">
        <v>35.5</v>
      </c>
      <c r="C24" s="13">
        <v>35.5</v>
      </c>
      <c r="D24" s="13">
        <v>35.4</v>
      </c>
      <c r="E24" s="13">
        <v>35.4</v>
      </c>
      <c r="F24" s="13">
        <v>30.5</v>
      </c>
      <c r="G24" s="13">
        <v>30.6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26.987104337631891</v>
      </c>
      <c r="C27" s="13">
        <v>27.041875228909777</v>
      </c>
      <c r="D27" s="13">
        <v>27.112154150197625</v>
      </c>
      <c r="E27" s="13">
        <v>27.118074986010072</v>
      </c>
      <c r="F27" s="13">
        <v>27.092006661115736</v>
      </c>
      <c r="G27" s="13">
        <v>26.829537917311519</v>
      </c>
    </row>
    <row r="28" spans="1:8" s="11" customFormat="1" ht="35.1" customHeight="1" x14ac:dyDescent="0.25">
      <c r="A28" s="47" t="s">
        <v>53</v>
      </c>
      <c r="B28" s="13">
        <v>24.689331770222744</v>
      </c>
      <c r="C28" s="13">
        <v>24.685630570137956</v>
      </c>
      <c r="D28" s="13">
        <v>24.752964426877469</v>
      </c>
      <c r="E28" s="13">
        <v>24.778959149412422</v>
      </c>
      <c r="F28" s="13">
        <v>24.771024146544544</v>
      </c>
      <c r="G28" s="13">
        <v>24.497015255361486</v>
      </c>
    </row>
    <row r="29" spans="1:8" s="11" customFormat="1" ht="35.1" customHeight="1" x14ac:dyDescent="0.25">
      <c r="A29" s="47" t="s">
        <v>54</v>
      </c>
      <c r="B29" s="13">
        <v>2.2977725674091443</v>
      </c>
      <c r="C29" s="13">
        <v>2.3562446587718231</v>
      </c>
      <c r="D29" s="13">
        <v>2.3591897233201582</v>
      </c>
      <c r="E29" s="13">
        <v>2.3391158365976499</v>
      </c>
      <c r="F29" s="13">
        <v>2.3209825145711909</v>
      </c>
      <c r="G29" s="13">
        <v>2.332522661950033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20">
    <cfRule type="cellIs" dxfId="43" priority="52" stopIfTrue="1" operator="lessThan">
      <formula>0</formula>
    </cfRule>
  </conditionalFormatting>
  <conditionalFormatting sqref="G20">
    <cfRule type="cellIs" dxfId="42" priority="49" stopIfTrue="1" operator="lessThan">
      <formula>0</formula>
    </cfRule>
  </conditionalFormatting>
  <conditionalFormatting sqref="B10">
    <cfRule type="cellIs" dxfId="41" priority="51" stopIfTrue="1" operator="lessThan">
      <formula>0</formula>
    </cfRule>
  </conditionalFormatting>
  <conditionalFormatting sqref="C10">
    <cfRule type="cellIs" dxfId="40" priority="50" stopIfTrue="1" operator="lessThan">
      <formula>0</formula>
    </cfRule>
  </conditionalFormatting>
  <conditionalFormatting sqref="G7">
    <cfRule type="cellIs" dxfId="39" priority="47" stopIfTrue="1" operator="lessThan">
      <formula>0</formula>
    </cfRule>
  </conditionalFormatting>
  <conditionalFormatting sqref="B8:B9">
    <cfRule type="cellIs" dxfId="38" priority="46" stopIfTrue="1" operator="lessThan">
      <formula>0</formula>
    </cfRule>
  </conditionalFormatting>
  <conditionalFormatting sqref="C8:C9">
    <cfRule type="cellIs" dxfId="37" priority="44" stopIfTrue="1" operator="lessThan">
      <formula>0</formula>
    </cfRule>
  </conditionalFormatting>
  <conditionalFormatting sqref="B7 E7:F7">
    <cfRule type="cellIs" dxfId="36" priority="45" stopIfTrue="1" operator="lessThan">
      <formula>0</formula>
    </cfRule>
  </conditionalFormatting>
  <conditionalFormatting sqref="C7">
    <cfRule type="cellIs" dxfId="35" priority="37" stopIfTrue="1" operator="lessThan">
      <formula>0</formula>
    </cfRule>
  </conditionalFormatting>
  <conditionalFormatting sqref="C24">
    <cfRule type="cellIs" dxfId="34" priority="30" stopIfTrue="1" operator="lessThan">
      <formula>0</formula>
    </cfRule>
  </conditionalFormatting>
  <conditionalFormatting sqref="D7">
    <cfRule type="cellIs" dxfId="33" priority="29" stopIfTrue="1" operator="lessThan">
      <formula>0</formula>
    </cfRule>
  </conditionalFormatting>
  <conditionalFormatting sqref="B17">
    <cfRule type="cellIs" dxfId="32" priority="11" stopIfTrue="1" operator="lessThan">
      <formula>0</formula>
    </cfRule>
  </conditionalFormatting>
  <conditionalFormatting sqref="D17 G17">
    <cfRule type="cellIs" dxfId="31" priority="10" stopIfTrue="1" operator="lessThan">
      <formula>0</formula>
    </cfRule>
  </conditionalFormatting>
  <conditionalFormatting sqref="B19">
    <cfRule type="cellIs" dxfId="30" priority="9" stopIfTrue="1" operator="lessThan">
      <formula>0</formula>
    </cfRule>
  </conditionalFormatting>
  <conditionalFormatting sqref="D19 G21">
    <cfRule type="cellIs" dxfId="29" priority="8" stopIfTrue="1" operator="lessThan">
      <formula>0</formula>
    </cfRule>
  </conditionalFormatting>
  <conditionalFormatting sqref="B21">
    <cfRule type="cellIs" dxfId="28" priority="7" stopIfTrue="1" operator="lessThan">
      <formula>0</formula>
    </cfRule>
  </conditionalFormatting>
  <conditionalFormatting sqref="D21">
    <cfRule type="cellIs" dxfId="27" priority="6" stopIfTrue="1" operator="lessThan">
      <formula>0</formula>
    </cfRule>
  </conditionalFormatting>
  <conditionalFormatting sqref="B24">
    <cfRule type="cellIs" dxfId="26" priority="3" stopIfTrue="1" operator="lessThan">
      <formula>0</formula>
    </cfRule>
  </conditionalFormatting>
  <conditionalFormatting sqref="D24:G24">
    <cfRule type="cellIs" dxfId="25" priority="2" stopIfTrue="1" operator="lessThan">
      <formula>0</formula>
    </cfRule>
  </conditionalFormatting>
  <conditionalFormatting sqref="B25:G30">
    <cfRule type="cellIs" dxfId="24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A7DD-FEB5-4495-A9C2-FFB09097983D}">
  <dimension ref="A1:I37"/>
  <sheetViews>
    <sheetView tabSelected="1"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44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45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2.8</v>
      </c>
      <c r="C7" s="49">
        <v>3.7</v>
      </c>
      <c r="D7" s="49">
        <v>3.7</v>
      </c>
      <c r="E7" s="49">
        <v>4</v>
      </c>
      <c r="F7" s="49">
        <v>4.0999999999999996</v>
      </c>
      <c r="G7" s="49">
        <v>3.4</v>
      </c>
      <c r="I7" s="14"/>
    </row>
    <row r="8" spans="1:9" s="11" customFormat="1" ht="35.1" customHeight="1" x14ac:dyDescent="0.25">
      <c r="A8" s="12" t="s">
        <v>8</v>
      </c>
      <c r="B8" s="49">
        <v>2</v>
      </c>
      <c r="C8" s="49">
        <v>2.7</v>
      </c>
      <c r="D8" s="49">
        <v>2.7</v>
      </c>
      <c r="E8" s="49">
        <v>2.9</v>
      </c>
      <c r="F8" s="49">
        <v>3</v>
      </c>
      <c r="G8" s="49">
        <v>2.5</v>
      </c>
    </row>
    <row r="9" spans="1:9" s="11" customFormat="1" ht="35.1" customHeight="1" x14ac:dyDescent="0.25">
      <c r="A9" s="12" t="s">
        <v>9</v>
      </c>
      <c r="B9" s="49">
        <v>0.8</v>
      </c>
      <c r="C9" s="49">
        <v>1</v>
      </c>
      <c r="D9" s="49">
        <v>1</v>
      </c>
      <c r="E9" s="49">
        <v>1.1000000000000001</v>
      </c>
      <c r="F9" s="49">
        <v>1.1000000000000001</v>
      </c>
      <c r="G9" s="49">
        <v>0.9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26.173690331875555</v>
      </c>
      <c r="D12" s="45">
        <v>1.4626479604318086</v>
      </c>
      <c r="E12" s="45">
        <v>8.0807715826134512</v>
      </c>
      <c r="F12" s="45">
        <v>2.5466606437060424</v>
      </c>
      <c r="G12" s="45">
        <v>-18.367643941678033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265</v>
      </c>
      <c r="C14" s="48">
        <v>265</v>
      </c>
      <c r="D14" s="48">
        <v>265</v>
      </c>
      <c r="E14" s="48">
        <v>265</v>
      </c>
      <c r="F14" s="48">
        <v>265</v>
      </c>
      <c r="G14" s="48">
        <v>265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13">
        <v>0.2</v>
      </c>
      <c r="C17" s="13">
        <v>0.3</v>
      </c>
      <c r="D17" s="13">
        <v>0.3</v>
      </c>
      <c r="E17" s="13">
        <v>0.3</v>
      </c>
      <c r="F17" s="13">
        <v>0.3</v>
      </c>
      <c r="G17" s="13">
        <v>0.3</v>
      </c>
    </row>
    <row r="18" spans="1:8" s="11" customFormat="1" ht="35.1" customHeight="1" x14ac:dyDescent="0.25">
      <c r="A18" s="22" t="s">
        <v>1</v>
      </c>
      <c r="H18" s="46"/>
    </row>
    <row r="19" spans="1:8" s="11" customFormat="1" ht="35.1" customHeight="1" x14ac:dyDescent="0.35">
      <c r="A19" s="21" t="s">
        <v>2</v>
      </c>
      <c r="B19" s="13">
        <v>2.6</v>
      </c>
      <c r="C19" s="13">
        <v>3.3</v>
      </c>
      <c r="D19" s="13">
        <v>3.4</v>
      </c>
      <c r="E19" s="13">
        <v>3.7</v>
      </c>
      <c r="F19" s="13">
        <v>3.8</v>
      </c>
      <c r="G19" s="13">
        <v>3.1</v>
      </c>
      <c r="H19" s="46"/>
    </row>
    <row r="20" spans="1:8" s="11" customFormat="1" ht="35.1" customHeight="1" x14ac:dyDescent="0.35">
      <c r="A20" s="22" t="s">
        <v>3</v>
      </c>
      <c r="B20" s="24"/>
      <c r="C20" s="23"/>
      <c r="D20" s="23"/>
      <c r="G20" s="26"/>
      <c r="H20" s="46"/>
    </row>
    <row r="21" spans="1:8" s="11" customFormat="1" ht="35.1" customHeight="1" x14ac:dyDescent="0.35">
      <c r="A21" s="21" t="s">
        <v>4</v>
      </c>
      <c r="B21" s="26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8" s="11" customFormat="1" ht="35.1" customHeight="1" x14ac:dyDescent="0.25">
      <c r="A22" s="22" t="s">
        <v>5</v>
      </c>
      <c r="B22" s="18"/>
      <c r="C22" s="18"/>
      <c r="D22" s="18"/>
      <c r="E22" s="18"/>
      <c r="F22" s="18"/>
      <c r="G22" s="19"/>
    </row>
    <row r="23" spans="1:8" s="11" customFormat="1" ht="17.25" customHeight="1" x14ac:dyDescent="0.25">
      <c r="A23" s="22"/>
      <c r="B23" s="27"/>
      <c r="C23" s="27"/>
      <c r="D23" s="27"/>
      <c r="E23" s="27"/>
      <c r="F23" s="27"/>
      <c r="G23" s="28"/>
    </row>
    <row r="24" spans="1:8" s="11" customFormat="1" ht="46.5" customHeight="1" x14ac:dyDescent="0.25">
      <c r="A24" s="34" t="s">
        <v>57</v>
      </c>
      <c r="B24" s="13">
        <v>46.1</v>
      </c>
      <c r="C24" s="13">
        <v>46.1</v>
      </c>
      <c r="D24" s="13">
        <v>46.1</v>
      </c>
      <c r="E24" s="52">
        <v>46</v>
      </c>
      <c r="F24" s="52">
        <v>35.299999999999997</v>
      </c>
      <c r="G24" s="13">
        <v>35.299999999999997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10.497453975714844</v>
      </c>
      <c r="C27" s="13">
        <v>10.424826755046702</v>
      </c>
      <c r="D27" s="13">
        <v>10.552913198573128</v>
      </c>
      <c r="E27" s="13">
        <v>10.405257393209201</v>
      </c>
      <c r="F27" s="13">
        <v>10.058541777541246</v>
      </c>
      <c r="G27" s="13">
        <v>9.9680511182108624</v>
      </c>
    </row>
    <row r="28" spans="1:8" s="11" customFormat="1" ht="35.1" customHeight="1" x14ac:dyDescent="0.25">
      <c r="A28" s="47" t="s">
        <v>53</v>
      </c>
      <c r="B28" s="13">
        <v>9.0873482177830009</v>
      </c>
      <c r="C28" s="13">
        <v>9.0388671286532087</v>
      </c>
      <c r="D28" s="13">
        <v>9.1854934601664695</v>
      </c>
      <c r="E28" s="13">
        <v>9.14567360350493</v>
      </c>
      <c r="F28" s="13">
        <v>8.8344864289515694</v>
      </c>
      <c r="G28" s="13">
        <v>8.8178913738019169</v>
      </c>
    </row>
    <row r="29" spans="1:8" s="11" customFormat="1" ht="35.1" customHeight="1" x14ac:dyDescent="0.25">
      <c r="A29" s="47" t="s">
        <v>54</v>
      </c>
      <c r="B29" s="13">
        <v>1.410105757931845</v>
      </c>
      <c r="C29" s="13">
        <v>1.3859596263934921</v>
      </c>
      <c r="D29" s="13">
        <v>1.3674197384066586</v>
      </c>
      <c r="E29" s="13">
        <v>1.2595837897042717</v>
      </c>
      <c r="F29" s="13">
        <v>1.2240553485896752</v>
      </c>
      <c r="G29" s="13">
        <v>1.1501597444089458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/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10:G10 B31:G33 B20:B21 E19 F21">
    <cfRule type="cellIs" dxfId="23" priority="68" stopIfTrue="1" operator="lessThan">
      <formula>0</formula>
    </cfRule>
  </conditionalFormatting>
  <conditionalFormatting sqref="G20">
    <cfRule type="cellIs" dxfId="22" priority="65" stopIfTrue="1" operator="lessThan">
      <formula>0</formula>
    </cfRule>
  </conditionalFormatting>
  <conditionalFormatting sqref="B10">
    <cfRule type="cellIs" dxfId="21" priority="67" stopIfTrue="1" operator="lessThan">
      <formula>0</formula>
    </cfRule>
  </conditionalFormatting>
  <conditionalFormatting sqref="C10">
    <cfRule type="cellIs" dxfId="20" priority="66" stopIfTrue="1" operator="lessThan">
      <formula>0</formula>
    </cfRule>
  </conditionalFormatting>
  <conditionalFormatting sqref="B7">
    <cfRule type="cellIs" dxfId="19" priority="61" stopIfTrue="1" operator="lessThan">
      <formula>0</formula>
    </cfRule>
  </conditionalFormatting>
  <conditionalFormatting sqref="C17">
    <cfRule type="cellIs" dxfId="18" priority="52" stopIfTrue="1" operator="lessThan">
      <formula>0</formula>
    </cfRule>
  </conditionalFormatting>
  <conditionalFormatting sqref="C21">
    <cfRule type="cellIs" dxfId="17" priority="51" stopIfTrue="1" operator="lessThan">
      <formula>0</formula>
    </cfRule>
  </conditionalFormatting>
  <conditionalFormatting sqref="C24">
    <cfRule type="cellIs" dxfId="16" priority="46" stopIfTrue="1" operator="lessThan">
      <formula>0</formula>
    </cfRule>
  </conditionalFormatting>
  <conditionalFormatting sqref="D21:E21">
    <cfRule type="cellIs" dxfId="15" priority="43" stopIfTrue="1" operator="lessThan">
      <formula>0</formula>
    </cfRule>
  </conditionalFormatting>
  <conditionalFormatting sqref="C7:G7">
    <cfRule type="cellIs" dxfId="14" priority="30" stopIfTrue="1" operator="lessThan">
      <formula>0</formula>
    </cfRule>
  </conditionalFormatting>
  <conditionalFormatting sqref="B8:B9">
    <cfRule type="cellIs" dxfId="13" priority="29" stopIfTrue="1" operator="lessThan">
      <formula>0</formula>
    </cfRule>
  </conditionalFormatting>
  <conditionalFormatting sqref="C8:G9">
    <cfRule type="cellIs" dxfId="12" priority="28" stopIfTrue="1" operator="lessThan">
      <formula>0</formula>
    </cfRule>
  </conditionalFormatting>
  <conditionalFormatting sqref="B17">
    <cfRule type="cellIs" dxfId="11" priority="24" stopIfTrue="1" operator="lessThan">
      <formula>0</formula>
    </cfRule>
  </conditionalFormatting>
  <conditionalFormatting sqref="E17:F17">
    <cfRule type="cellIs" dxfId="10" priority="23" stopIfTrue="1" operator="lessThan">
      <formula>0</formula>
    </cfRule>
  </conditionalFormatting>
  <conditionalFormatting sqref="D17 G17">
    <cfRule type="cellIs" dxfId="9" priority="22" stopIfTrue="1" operator="lessThan">
      <formula>0</formula>
    </cfRule>
  </conditionalFormatting>
  <conditionalFormatting sqref="C19">
    <cfRule type="cellIs" dxfId="8" priority="21" stopIfTrue="1" operator="lessThan">
      <formula>0</formula>
    </cfRule>
  </conditionalFormatting>
  <conditionalFormatting sqref="B19">
    <cfRule type="cellIs" dxfId="7" priority="20" stopIfTrue="1" operator="lessThan">
      <formula>0</formula>
    </cfRule>
  </conditionalFormatting>
  <conditionalFormatting sqref="D19 G21">
    <cfRule type="cellIs" dxfId="6" priority="18" stopIfTrue="1" operator="lessThan">
      <formula>0</formula>
    </cfRule>
  </conditionalFormatting>
  <conditionalFormatting sqref="F21:G21">
    <cfRule type="cellIs" dxfId="5" priority="17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B24">
    <cfRule type="cellIs" dxfId="3" priority="4" stopIfTrue="1" operator="lessThan">
      <formula>0</formula>
    </cfRule>
  </conditionalFormatting>
  <conditionalFormatting sqref="D24">
    <cfRule type="cellIs" dxfId="2" priority="3" stopIfTrue="1" operator="lessThan">
      <formula>0</formula>
    </cfRule>
  </conditionalFormatting>
  <conditionalFormatting sqref="G24">
    <cfRule type="cellIs" dxfId="1" priority="2" stopIfTrue="1" operator="lessThan">
      <formula>0</formula>
    </cfRule>
  </conditionalFormatting>
  <conditionalFormatting sqref="B25:G30">
    <cfRule type="cellIs" dxfId="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62181-8352-4540-B892-91D0FBF74FE9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14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15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319.2</v>
      </c>
      <c r="C7" s="13">
        <v>298.7</v>
      </c>
      <c r="D7" s="13">
        <v>287.60000000000002</v>
      </c>
      <c r="E7" s="13">
        <v>337.9</v>
      </c>
      <c r="F7" s="13">
        <v>387.9</v>
      </c>
      <c r="G7" s="13">
        <v>385.1</v>
      </c>
      <c r="I7" s="14"/>
    </row>
    <row r="8" spans="1:9" s="11" customFormat="1" ht="35.1" customHeight="1" x14ac:dyDescent="0.25">
      <c r="A8" s="12" t="s">
        <v>8</v>
      </c>
      <c r="B8" s="49">
        <v>259.2</v>
      </c>
      <c r="C8" s="13">
        <v>242.6</v>
      </c>
      <c r="D8" s="13">
        <v>233.5</v>
      </c>
      <c r="E8" s="13">
        <v>274.39999999999998</v>
      </c>
      <c r="F8" s="13">
        <v>315</v>
      </c>
      <c r="G8" s="46">
        <v>312.7</v>
      </c>
    </row>
    <row r="9" spans="1:9" s="11" customFormat="1" ht="35.1" customHeight="1" x14ac:dyDescent="0.25">
      <c r="A9" s="12" t="s">
        <v>9</v>
      </c>
      <c r="B9" s="49">
        <v>60</v>
      </c>
      <c r="C9" s="13">
        <v>56.1</v>
      </c>
      <c r="D9" s="13">
        <v>54.1</v>
      </c>
      <c r="E9" s="13">
        <v>63.5</v>
      </c>
      <c r="F9" s="13">
        <v>72.900000000000006</v>
      </c>
      <c r="G9" s="46">
        <v>72.400000000000006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56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-6.6284795122869733</v>
      </c>
      <c r="D12" s="45">
        <v>-3.7872964105369027</v>
      </c>
      <c r="E12" s="45">
        <v>16.100000000000001</v>
      </c>
      <c r="F12" s="45">
        <v>13.8</v>
      </c>
      <c r="G12" s="45">
        <v>-0.73011532148224878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50">
        <v>432</v>
      </c>
      <c r="C14" s="50">
        <v>432</v>
      </c>
      <c r="D14" s="50">
        <v>432</v>
      </c>
      <c r="E14" s="50">
        <v>432</v>
      </c>
      <c r="F14" s="50">
        <v>432</v>
      </c>
      <c r="G14" s="50">
        <v>432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49">
        <v>5.4</v>
      </c>
      <c r="C17" s="13">
        <v>5</v>
      </c>
      <c r="D17" s="49">
        <v>4.8</v>
      </c>
      <c r="E17" s="13">
        <v>5.7</v>
      </c>
      <c r="F17" s="13">
        <v>6.5</v>
      </c>
      <c r="G17" s="49">
        <v>6.5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288.60000000000002</v>
      </c>
      <c r="C19" s="13">
        <v>270.10000000000002</v>
      </c>
      <c r="D19" s="49">
        <v>260.10000000000002</v>
      </c>
      <c r="E19" s="13">
        <v>305.60000000000002</v>
      </c>
      <c r="F19" s="13">
        <v>350.8</v>
      </c>
      <c r="G19" s="49">
        <v>348.3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25.2</v>
      </c>
      <c r="C21" s="13">
        <v>23.6</v>
      </c>
      <c r="D21" s="49">
        <v>22.7</v>
      </c>
      <c r="E21" s="13">
        <v>26.6</v>
      </c>
      <c r="F21" s="13">
        <v>30.6</v>
      </c>
      <c r="G21" s="49">
        <v>30.4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35.4</v>
      </c>
      <c r="C24" s="13">
        <v>35.4</v>
      </c>
      <c r="D24" s="13">
        <v>35.4</v>
      </c>
      <c r="E24" s="13">
        <v>30.6</v>
      </c>
      <c r="F24" s="13">
        <v>30.6</v>
      </c>
      <c r="G24" s="13">
        <v>30.6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10.577299514615243</v>
      </c>
      <c r="C27" s="13">
        <v>10.579781503707625</v>
      </c>
      <c r="D27" s="13">
        <v>10.57599514012511</v>
      </c>
      <c r="E27" s="13">
        <v>10.573764054503332</v>
      </c>
      <c r="F27" s="13">
        <v>10.571545841670513</v>
      </c>
      <c r="G27" s="13">
        <v>10.571484354811849</v>
      </c>
    </row>
    <row r="28" spans="1:8" s="11" customFormat="1" ht="35.1" customHeight="1" x14ac:dyDescent="0.25">
      <c r="A28" s="47" t="s">
        <v>53</v>
      </c>
      <c r="B28" s="13">
        <v>1.8549250442597449</v>
      </c>
      <c r="C28" s="13">
        <v>1.8573295473476505</v>
      </c>
      <c r="D28" s="13">
        <v>1.8551342040609178</v>
      </c>
      <c r="E28" s="13">
        <v>1.8547363185382009</v>
      </c>
      <c r="F28" s="13">
        <v>1.8541321065563023</v>
      </c>
      <c r="G28" s="13">
        <v>1.8536490125930987</v>
      </c>
    </row>
    <row r="29" spans="1:8" s="11" customFormat="1" ht="35.1" customHeight="1" x14ac:dyDescent="0.25">
      <c r="A29" s="47" t="s">
        <v>54</v>
      </c>
      <c r="B29" s="13">
        <v>8.7223744703554988</v>
      </c>
      <c r="C29" s="13">
        <v>8.7224519563599756</v>
      </c>
      <c r="D29" s="13">
        <v>8.7208609360641933</v>
      </c>
      <c r="E29" s="13">
        <v>8.7190277359651311</v>
      </c>
      <c r="F29" s="13">
        <v>8.7174137351142136</v>
      </c>
      <c r="G29" s="13">
        <v>8.7178353422187502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D17:G17 D18:E18 D19:G23">
    <cfRule type="cellIs" dxfId="242" priority="46" stopIfTrue="1" operator="lessThan">
      <formula>0</formula>
    </cfRule>
  </conditionalFormatting>
  <conditionalFormatting sqref="B10">
    <cfRule type="cellIs" dxfId="241" priority="45" stopIfTrue="1" operator="lessThan">
      <formula>0</formula>
    </cfRule>
  </conditionalFormatting>
  <conditionalFormatting sqref="C10">
    <cfRule type="cellIs" dxfId="240" priority="44" stopIfTrue="1" operator="lessThan">
      <formula>0</formula>
    </cfRule>
  </conditionalFormatting>
  <conditionalFormatting sqref="G7">
    <cfRule type="cellIs" dxfId="239" priority="41" stopIfTrue="1" operator="lessThan">
      <formula>0</formula>
    </cfRule>
  </conditionalFormatting>
  <conditionalFormatting sqref="B8:B9">
    <cfRule type="cellIs" dxfId="238" priority="40" stopIfTrue="1" operator="lessThan">
      <formula>0</formula>
    </cfRule>
  </conditionalFormatting>
  <conditionalFormatting sqref="C8:C9">
    <cfRule type="cellIs" dxfId="237" priority="38" stopIfTrue="1" operator="lessThan">
      <formula>0</formula>
    </cfRule>
  </conditionalFormatting>
  <conditionalFormatting sqref="B7 E7:F7">
    <cfRule type="cellIs" dxfId="236" priority="39" stopIfTrue="1" operator="lessThan">
      <formula>0</formula>
    </cfRule>
  </conditionalFormatting>
  <conditionalFormatting sqref="C7">
    <cfRule type="cellIs" dxfId="235" priority="31" stopIfTrue="1" operator="lessThan">
      <formula>0</formula>
    </cfRule>
  </conditionalFormatting>
  <conditionalFormatting sqref="C24">
    <cfRule type="cellIs" dxfId="234" priority="24" stopIfTrue="1" operator="lessThan">
      <formula>0</formula>
    </cfRule>
  </conditionalFormatting>
  <conditionalFormatting sqref="D7">
    <cfRule type="cellIs" dxfId="233" priority="23" stopIfTrue="1" operator="lessThan">
      <formula>0</formula>
    </cfRule>
  </conditionalFormatting>
  <conditionalFormatting sqref="B17:C23">
    <cfRule type="cellIs" dxfId="232" priority="5" stopIfTrue="1" operator="lessThan">
      <formula>0</formula>
    </cfRule>
  </conditionalFormatting>
  <conditionalFormatting sqref="B24">
    <cfRule type="cellIs" dxfId="231" priority="3" stopIfTrue="1" operator="lessThan">
      <formula>0</formula>
    </cfRule>
  </conditionalFormatting>
  <conditionalFormatting sqref="D24:G24">
    <cfRule type="cellIs" dxfId="230" priority="2" stopIfTrue="1" operator="lessThan">
      <formula>0</formula>
    </cfRule>
  </conditionalFormatting>
  <conditionalFormatting sqref="B25:G30">
    <cfRule type="cellIs" dxfId="229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70C3-D171-4C87-B3B0-C3BA90C3F2B2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16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17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1" t="s">
        <v>7</v>
      </c>
      <c r="B7" s="49">
        <v>93.3</v>
      </c>
      <c r="C7" s="13">
        <v>88.8</v>
      </c>
      <c r="D7" s="13">
        <v>89.1</v>
      </c>
      <c r="E7" s="13">
        <v>99.6</v>
      </c>
      <c r="F7" s="13">
        <v>112.8</v>
      </c>
      <c r="G7" s="13">
        <v>111</v>
      </c>
      <c r="I7" s="14"/>
    </row>
    <row r="8" spans="1:9" s="11" customFormat="1" ht="35.1" customHeight="1" x14ac:dyDescent="0.25">
      <c r="A8" s="12" t="s">
        <v>8</v>
      </c>
      <c r="B8" s="49">
        <v>67.5</v>
      </c>
      <c r="C8" s="13">
        <v>64.2</v>
      </c>
      <c r="D8" s="13">
        <v>64.400000000000006</v>
      </c>
      <c r="E8" s="13">
        <v>72</v>
      </c>
      <c r="F8" s="13">
        <v>81.599999999999994</v>
      </c>
      <c r="G8" s="46">
        <v>80.2</v>
      </c>
    </row>
    <row r="9" spans="1:9" s="11" customFormat="1" ht="35.1" customHeight="1" x14ac:dyDescent="0.25">
      <c r="A9" s="12" t="s">
        <v>9</v>
      </c>
      <c r="B9" s="49">
        <v>25.9</v>
      </c>
      <c r="C9" s="13">
        <v>24.6</v>
      </c>
      <c r="D9" s="13">
        <v>24.7</v>
      </c>
      <c r="E9" s="13">
        <v>27.6</v>
      </c>
      <c r="F9" s="13">
        <v>31.2</v>
      </c>
      <c r="G9" s="46">
        <v>30.7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-5.012854212352055</v>
      </c>
      <c r="D12" s="45">
        <v>0.36763713951973548</v>
      </c>
      <c r="E12" s="45">
        <v>11.137092102548296</v>
      </c>
      <c r="F12" s="45">
        <v>12.46220525609897</v>
      </c>
      <c r="G12" s="45">
        <v>-1.6784885832498084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261</v>
      </c>
      <c r="C14" s="48">
        <v>261</v>
      </c>
      <c r="D14" s="48">
        <v>261</v>
      </c>
      <c r="E14" s="48">
        <v>261</v>
      </c>
      <c r="F14" s="48">
        <v>261</v>
      </c>
      <c r="G14" s="48">
        <v>261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20.9</v>
      </c>
      <c r="C17" s="13">
        <v>19.8</v>
      </c>
      <c r="D17" s="49">
        <v>19.899999999999999</v>
      </c>
      <c r="E17" s="13">
        <v>22.3</v>
      </c>
      <c r="F17" s="13">
        <v>25.2</v>
      </c>
      <c r="G17" s="49">
        <v>24.8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66.099999999999994</v>
      </c>
      <c r="C19" s="13">
        <v>62.9</v>
      </c>
      <c r="D19" s="49">
        <v>63.1</v>
      </c>
      <c r="E19" s="13">
        <v>70.599999999999994</v>
      </c>
      <c r="F19" s="13">
        <v>79.900000000000006</v>
      </c>
      <c r="G19" s="49">
        <v>78.599999999999994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6.4</v>
      </c>
      <c r="C21" s="13">
        <v>6</v>
      </c>
      <c r="D21" s="49">
        <v>6.1</v>
      </c>
      <c r="E21" s="13">
        <v>6.8</v>
      </c>
      <c r="F21" s="13">
        <v>7.7</v>
      </c>
      <c r="G21" s="49">
        <v>7.5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2"/>
      <c r="B23" s="27"/>
      <c r="C23" s="27"/>
      <c r="D23" s="27"/>
      <c r="E23" s="27"/>
      <c r="F23" s="27"/>
      <c r="G23" s="28"/>
    </row>
    <row r="24" spans="1:8" s="11" customFormat="1" ht="46.5" customHeight="1" x14ac:dyDescent="0.25">
      <c r="A24" s="34" t="s">
        <v>57</v>
      </c>
      <c r="B24" s="13">
        <v>26.7</v>
      </c>
      <c r="C24" s="13">
        <v>26.7</v>
      </c>
      <c r="D24" s="13">
        <v>26.7</v>
      </c>
      <c r="E24" s="13">
        <v>26.7</v>
      </c>
      <c r="F24" s="13">
        <v>26.7</v>
      </c>
      <c r="G24" s="13">
        <v>26.7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41.139738123317912</v>
      </c>
      <c r="C27" s="13">
        <v>41.138224306493917</v>
      </c>
      <c r="D27" s="13">
        <v>41.139761784085152</v>
      </c>
      <c r="E27" s="13">
        <v>41.135796871457721</v>
      </c>
      <c r="F27" s="13">
        <v>41.12673237604443</v>
      </c>
      <c r="G27" s="13">
        <v>41.123646955570536</v>
      </c>
    </row>
    <row r="28" spans="1:8" s="11" customFormat="1" ht="35.1" customHeight="1" x14ac:dyDescent="0.25">
      <c r="A28" s="47" t="s">
        <v>53</v>
      </c>
      <c r="B28" s="13">
        <v>31.538601106776738</v>
      </c>
      <c r="C28" s="13">
        <v>31.53326444638741</v>
      </c>
      <c r="D28" s="13">
        <v>31.539850481500252</v>
      </c>
      <c r="E28" s="13">
        <v>31.540467014282473</v>
      </c>
      <c r="F28" s="13">
        <v>31.531745634662528</v>
      </c>
      <c r="G28" s="13">
        <v>31.530546051208997</v>
      </c>
    </row>
    <row r="29" spans="1:8" s="11" customFormat="1" ht="35.1" customHeight="1" x14ac:dyDescent="0.25">
      <c r="A29" s="47" t="s">
        <v>54</v>
      </c>
      <c r="B29" s="13">
        <v>9.6011370165411716</v>
      </c>
      <c r="C29" s="13">
        <v>9.6049598601065096</v>
      </c>
      <c r="D29" s="13">
        <v>9.5999113025848963</v>
      </c>
      <c r="E29" s="13">
        <v>9.5953298571752441</v>
      </c>
      <c r="F29" s="13">
        <v>9.5949867413818986</v>
      </c>
      <c r="G29" s="13">
        <v>9.5931009043615418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2">
    <cfRule type="cellIs" dxfId="228" priority="44" stopIfTrue="1" operator="lessThan">
      <formula>0</formula>
    </cfRule>
  </conditionalFormatting>
  <conditionalFormatting sqref="B10">
    <cfRule type="cellIs" dxfId="227" priority="43" stopIfTrue="1" operator="lessThan">
      <formula>0</formula>
    </cfRule>
  </conditionalFormatting>
  <conditionalFormatting sqref="C10">
    <cfRule type="cellIs" dxfId="226" priority="42" stopIfTrue="1" operator="lessThan">
      <formula>0</formula>
    </cfRule>
  </conditionalFormatting>
  <conditionalFormatting sqref="G7">
    <cfRule type="cellIs" dxfId="225" priority="39" stopIfTrue="1" operator="lessThan">
      <formula>0</formula>
    </cfRule>
  </conditionalFormatting>
  <conditionalFormatting sqref="B8:B9">
    <cfRule type="cellIs" dxfId="224" priority="38" stopIfTrue="1" operator="lessThan">
      <formula>0</formula>
    </cfRule>
  </conditionalFormatting>
  <conditionalFormatting sqref="C8:C9">
    <cfRule type="cellIs" dxfId="223" priority="36" stopIfTrue="1" operator="lessThan">
      <formula>0</formula>
    </cfRule>
  </conditionalFormatting>
  <conditionalFormatting sqref="B7 E7:F7">
    <cfRule type="cellIs" dxfId="222" priority="37" stopIfTrue="1" operator="lessThan">
      <formula>0</formula>
    </cfRule>
  </conditionalFormatting>
  <conditionalFormatting sqref="C7">
    <cfRule type="cellIs" dxfId="221" priority="29" stopIfTrue="1" operator="lessThan">
      <formula>0</formula>
    </cfRule>
  </conditionalFormatting>
  <conditionalFormatting sqref="C24">
    <cfRule type="cellIs" dxfId="220" priority="22" stopIfTrue="1" operator="lessThan">
      <formula>0</formula>
    </cfRule>
  </conditionalFormatting>
  <conditionalFormatting sqref="D7">
    <cfRule type="cellIs" dxfId="219" priority="21" stopIfTrue="1" operator="lessThan">
      <formula>0</formula>
    </cfRule>
  </conditionalFormatting>
  <conditionalFormatting sqref="B24">
    <cfRule type="cellIs" dxfId="218" priority="3" stopIfTrue="1" operator="lessThan">
      <formula>0</formula>
    </cfRule>
  </conditionalFormatting>
  <conditionalFormatting sqref="D24:G24">
    <cfRule type="cellIs" dxfId="217" priority="2" stopIfTrue="1" operator="lessThan">
      <formula>0</formula>
    </cfRule>
  </conditionalFormatting>
  <conditionalFormatting sqref="B25:G30">
    <cfRule type="cellIs" dxfId="216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A2E2-092A-48E6-93E5-402453147D97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18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19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35.299999999999997</v>
      </c>
      <c r="C7" s="13">
        <v>35</v>
      </c>
      <c r="D7" s="13">
        <v>34.1</v>
      </c>
      <c r="E7" s="13">
        <v>40.299999999999997</v>
      </c>
      <c r="F7" s="13">
        <v>47.2</v>
      </c>
      <c r="G7" s="13">
        <v>47.1</v>
      </c>
      <c r="I7" s="14"/>
    </row>
    <row r="8" spans="1:9" s="11" customFormat="1" ht="35.1" customHeight="1" x14ac:dyDescent="0.25">
      <c r="A8" s="12" t="s">
        <v>8</v>
      </c>
      <c r="B8" s="49">
        <v>22.8</v>
      </c>
      <c r="C8" s="13">
        <v>22.6</v>
      </c>
      <c r="D8" s="13">
        <v>22</v>
      </c>
      <c r="E8" s="13">
        <v>26.1</v>
      </c>
      <c r="F8" s="13">
        <v>30.5</v>
      </c>
      <c r="G8" s="46">
        <v>30.5</v>
      </c>
    </row>
    <row r="9" spans="1:9" s="11" customFormat="1" ht="35.1" customHeight="1" x14ac:dyDescent="0.25">
      <c r="A9" s="12" t="s">
        <v>9</v>
      </c>
      <c r="B9" s="49">
        <v>12.5</v>
      </c>
      <c r="C9" s="13">
        <v>12.4</v>
      </c>
      <c r="D9" s="13">
        <v>12.1</v>
      </c>
      <c r="E9" s="13">
        <v>14.3</v>
      </c>
      <c r="F9" s="13">
        <v>16.7</v>
      </c>
      <c r="G9" s="46">
        <v>16.7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-0.91345626118167389</v>
      </c>
      <c r="D12" s="45">
        <v>-2.5683641217537327</v>
      </c>
      <c r="E12" s="45">
        <v>16.817253698622146</v>
      </c>
      <c r="F12" s="45">
        <v>15.629453087602178</v>
      </c>
      <c r="G12" s="45">
        <v>-4.0294788732480893E-2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51">
        <v>183</v>
      </c>
      <c r="C14" s="51">
        <v>183</v>
      </c>
      <c r="D14" s="51">
        <v>183</v>
      </c>
      <c r="E14" s="51">
        <v>183</v>
      </c>
      <c r="F14" s="51">
        <v>183</v>
      </c>
      <c r="G14" s="51">
        <v>183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2.4</v>
      </c>
      <c r="C17" s="13">
        <v>2.4</v>
      </c>
      <c r="D17" s="49">
        <v>2.2999999999999998</v>
      </c>
      <c r="E17" s="13">
        <v>2.8</v>
      </c>
      <c r="F17" s="13">
        <v>3.2</v>
      </c>
      <c r="G17" s="49">
        <v>3.2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31.7</v>
      </c>
      <c r="C19" s="13">
        <v>31.4</v>
      </c>
      <c r="D19" s="49">
        <v>30.6</v>
      </c>
      <c r="E19" s="13">
        <v>36.299999999999997</v>
      </c>
      <c r="F19" s="13">
        <v>42.4</v>
      </c>
      <c r="G19" s="49">
        <v>42.4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1.1000000000000001</v>
      </c>
      <c r="C21" s="13">
        <v>1.1000000000000001</v>
      </c>
      <c r="D21" s="49">
        <v>1.1000000000000001</v>
      </c>
      <c r="E21" s="13">
        <v>1.3</v>
      </c>
      <c r="F21" s="13">
        <v>1.5</v>
      </c>
      <c r="G21" s="49">
        <v>1.5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2"/>
      <c r="B23" s="27"/>
      <c r="C23" s="27"/>
      <c r="D23" s="27"/>
      <c r="E23" s="27"/>
      <c r="F23" s="27"/>
      <c r="G23" s="28"/>
    </row>
    <row r="24" spans="1:8" s="11" customFormat="1" ht="46.5" customHeight="1" x14ac:dyDescent="0.25">
      <c r="A24" s="34" t="s">
        <v>57</v>
      </c>
      <c r="B24" s="13">
        <v>50.9</v>
      </c>
      <c r="C24" s="13">
        <v>50.9</v>
      </c>
      <c r="D24" s="13">
        <v>50.9</v>
      </c>
      <c r="E24" s="13">
        <v>39.6</v>
      </c>
      <c r="F24" s="13">
        <v>34.200000000000003</v>
      </c>
      <c r="G24" s="13">
        <v>34.200000000000003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11.257485029940121</v>
      </c>
      <c r="C27" s="13">
        <v>11.26626164954356</v>
      </c>
      <c r="D27" s="13">
        <v>11.247430417332854</v>
      </c>
      <c r="E27" s="13">
        <v>11.240416965418344</v>
      </c>
      <c r="F27" s="13">
        <v>11.22588557143531</v>
      </c>
      <c r="G27" s="13">
        <v>11.152241058166128</v>
      </c>
    </row>
    <row r="28" spans="1:8" s="11" customFormat="1" ht="35.1" customHeight="1" x14ac:dyDescent="0.25">
      <c r="A28" s="47" t="s">
        <v>53</v>
      </c>
      <c r="B28" s="13">
        <v>7.6583674755751661</v>
      </c>
      <c r="C28" s="13">
        <v>7.6465536435637267</v>
      </c>
      <c r="D28" s="13">
        <v>7.6549091265050411</v>
      </c>
      <c r="E28" s="13">
        <v>7.6471237107716066</v>
      </c>
      <c r="F28" s="13">
        <v>7.6269987264751666</v>
      </c>
      <c r="G28" s="13">
        <v>7.6014429538113308</v>
      </c>
    </row>
    <row r="29" spans="1:8" s="11" customFormat="1" ht="35.1" customHeight="1" x14ac:dyDescent="0.25">
      <c r="A29" s="47" t="s">
        <v>54</v>
      </c>
      <c r="B29" s="13">
        <v>3.5991175543649541</v>
      </c>
      <c r="C29" s="13">
        <v>3.6197080059798341</v>
      </c>
      <c r="D29" s="13">
        <v>3.5925212908278139</v>
      </c>
      <c r="E29" s="13">
        <v>3.593293254646738</v>
      </c>
      <c r="F29" s="13">
        <v>3.5988868449601434</v>
      </c>
      <c r="G29" s="13">
        <v>3.5507981043547971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/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2">
    <cfRule type="cellIs" dxfId="215" priority="44" stopIfTrue="1" operator="lessThan">
      <formula>0</formula>
    </cfRule>
  </conditionalFormatting>
  <conditionalFormatting sqref="B10">
    <cfRule type="cellIs" dxfId="214" priority="43" stopIfTrue="1" operator="lessThan">
      <formula>0</formula>
    </cfRule>
  </conditionalFormatting>
  <conditionalFormatting sqref="C10">
    <cfRule type="cellIs" dxfId="213" priority="42" stopIfTrue="1" operator="lessThan">
      <formula>0</formula>
    </cfRule>
  </conditionalFormatting>
  <conditionalFormatting sqref="G7">
    <cfRule type="cellIs" dxfId="212" priority="39" stopIfTrue="1" operator="lessThan">
      <formula>0</formula>
    </cfRule>
  </conditionalFormatting>
  <conditionalFormatting sqref="B8:B9">
    <cfRule type="cellIs" dxfId="211" priority="38" stopIfTrue="1" operator="lessThan">
      <formula>0</formula>
    </cfRule>
  </conditionalFormatting>
  <conditionalFormatting sqref="C8:C9">
    <cfRule type="cellIs" dxfId="210" priority="36" stopIfTrue="1" operator="lessThan">
      <formula>0</formula>
    </cfRule>
  </conditionalFormatting>
  <conditionalFormatting sqref="B7 E7:F7">
    <cfRule type="cellIs" dxfId="209" priority="37" stopIfTrue="1" operator="lessThan">
      <formula>0</formula>
    </cfRule>
  </conditionalFormatting>
  <conditionalFormatting sqref="C7">
    <cfRule type="cellIs" dxfId="208" priority="29" stopIfTrue="1" operator="lessThan">
      <formula>0</formula>
    </cfRule>
  </conditionalFormatting>
  <conditionalFormatting sqref="C24">
    <cfRule type="cellIs" dxfId="207" priority="22" stopIfTrue="1" operator="lessThan">
      <formula>0</formula>
    </cfRule>
  </conditionalFormatting>
  <conditionalFormatting sqref="D7">
    <cfRule type="cellIs" dxfId="206" priority="21" stopIfTrue="1" operator="lessThan">
      <formula>0</formula>
    </cfRule>
  </conditionalFormatting>
  <conditionalFormatting sqref="B24">
    <cfRule type="cellIs" dxfId="205" priority="3" stopIfTrue="1" operator="lessThan">
      <formula>0</formula>
    </cfRule>
  </conditionalFormatting>
  <conditionalFormatting sqref="D24:G24">
    <cfRule type="cellIs" dxfId="204" priority="2" stopIfTrue="1" operator="lessThan">
      <formula>0</formula>
    </cfRule>
  </conditionalFormatting>
  <conditionalFormatting sqref="B25:G30">
    <cfRule type="cellIs" dxfId="203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738F-79B1-4DFC-BE4E-024339B5AE3E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20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21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71.099999999999994</v>
      </c>
      <c r="C7" s="13">
        <v>69.3</v>
      </c>
      <c r="D7" s="13">
        <v>67.5</v>
      </c>
      <c r="E7" s="13">
        <v>80</v>
      </c>
      <c r="F7" s="13">
        <v>91.8</v>
      </c>
      <c r="G7" s="13">
        <v>91.5</v>
      </c>
      <c r="I7" s="14"/>
    </row>
    <row r="8" spans="1:9" s="11" customFormat="1" ht="35.1" customHeight="1" x14ac:dyDescent="0.25">
      <c r="A8" s="12" t="s">
        <v>8</v>
      </c>
      <c r="B8" s="49">
        <v>55</v>
      </c>
      <c r="C8" s="13">
        <v>53.6</v>
      </c>
      <c r="D8" s="13">
        <v>52.2</v>
      </c>
      <c r="E8" s="13">
        <v>61.9</v>
      </c>
      <c r="F8" s="13">
        <v>71.099999999999994</v>
      </c>
      <c r="G8" s="46">
        <v>70.8</v>
      </c>
    </row>
    <row r="9" spans="1:9" s="11" customFormat="1" ht="35.1" customHeight="1" x14ac:dyDescent="0.25">
      <c r="A9" s="12" t="s">
        <v>9</v>
      </c>
      <c r="B9" s="49">
        <v>16.100000000000001</v>
      </c>
      <c r="C9" s="13">
        <v>15.7</v>
      </c>
      <c r="D9" s="13">
        <v>15.3</v>
      </c>
      <c r="E9" s="13">
        <v>18.100000000000001</v>
      </c>
      <c r="F9" s="13">
        <v>20.8</v>
      </c>
      <c r="G9" s="46">
        <v>20.7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-2.509161150950121</v>
      </c>
      <c r="D12" s="45">
        <v>-2.6418699580669336</v>
      </c>
      <c r="E12" s="45">
        <v>16.992635164182847</v>
      </c>
      <c r="F12" s="45">
        <v>13.799790941447664</v>
      </c>
      <c r="G12" s="45">
        <v>-0.37090007502285383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343</v>
      </c>
      <c r="C14" s="48">
        <v>343</v>
      </c>
      <c r="D14" s="48">
        <v>343</v>
      </c>
      <c r="E14" s="48">
        <v>343</v>
      </c>
      <c r="F14" s="48">
        <v>343</v>
      </c>
      <c r="G14" s="48">
        <v>343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0.8</v>
      </c>
      <c r="C17" s="13">
        <v>0.8</v>
      </c>
      <c r="D17" s="49">
        <v>0.8</v>
      </c>
      <c r="E17" s="13">
        <v>0.9</v>
      </c>
      <c r="F17" s="13">
        <v>1</v>
      </c>
      <c r="G17" s="49">
        <v>1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69.599999999999994</v>
      </c>
      <c r="C19" s="13">
        <v>67.900000000000006</v>
      </c>
      <c r="D19" s="49">
        <v>66.099999999999994</v>
      </c>
      <c r="E19" s="13">
        <v>78.400000000000006</v>
      </c>
      <c r="F19" s="13">
        <v>90</v>
      </c>
      <c r="G19" s="49">
        <v>89.6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0.6</v>
      </c>
      <c r="C21" s="13">
        <v>0.6</v>
      </c>
      <c r="D21" s="49">
        <v>0.6</v>
      </c>
      <c r="E21" s="13">
        <v>0.7</v>
      </c>
      <c r="F21" s="13">
        <v>0.8</v>
      </c>
      <c r="G21" s="49">
        <v>0.8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43.2</v>
      </c>
      <c r="C24" s="13">
        <v>43.2</v>
      </c>
      <c r="D24" s="13">
        <v>43.2</v>
      </c>
      <c r="E24" s="13">
        <v>32.6</v>
      </c>
      <c r="F24" s="13">
        <v>32.6</v>
      </c>
      <c r="G24" s="13">
        <v>32.6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2.0696291615201217</v>
      </c>
      <c r="C27" s="13">
        <v>2.076705549664192</v>
      </c>
      <c r="D27" s="13">
        <v>2.0732518751512217</v>
      </c>
      <c r="E27" s="13">
        <v>2.072036439261518</v>
      </c>
      <c r="F27" s="13">
        <v>2.0682833581542157</v>
      </c>
      <c r="G27" s="13">
        <v>2.0681577332812764</v>
      </c>
    </row>
    <row r="28" spans="1:8" s="11" customFormat="1" ht="35.1" customHeight="1" x14ac:dyDescent="0.25">
      <c r="A28" s="47" t="s">
        <v>53</v>
      </c>
      <c r="B28" s="13">
        <v>1.1475598196076178</v>
      </c>
      <c r="C28" s="13">
        <v>1.1488158359844469</v>
      </c>
      <c r="D28" s="13">
        <v>1.1507984514880232</v>
      </c>
      <c r="E28" s="13">
        <v>1.1495719407479237</v>
      </c>
      <c r="F28" s="13">
        <v>1.1436128831492143</v>
      </c>
      <c r="G28" s="13">
        <v>1.1400524290256011</v>
      </c>
    </row>
    <row r="29" spans="1:8" s="11" customFormat="1" ht="35.1" customHeight="1" x14ac:dyDescent="0.25">
      <c r="A29" s="47" t="s">
        <v>54</v>
      </c>
      <c r="B29" s="13">
        <v>0.92206934191250389</v>
      </c>
      <c r="C29" s="13">
        <v>0.92788971367974549</v>
      </c>
      <c r="D29" s="13">
        <v>0.9224534236631986</v>
      </c>
      <c r="E29" s="13">
        <v>0.92246449851359458</v>
      </c>
      <c r="F29" s="13">
        <v>0.9246704750050011</v>
      </c>
      <c r="G29" s="13">
        <v>0.92810530425567528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202" priority="44" stopIfTrue="1" operator="lessThan">
      <formula>0</formula>
    </cfRule>
  </conditionalFormatting>
  <conditionalFormatting sqref="B10">
    <cfRule type="cellIs" dxfId="201" priority="43" stopIfTrue="1" operator="lessThan">
      <formula>0</formula>
    </cfRule>
  </conditionalFormatting>
  <conditionalFormatting sqref="C10">
    <cfRule type="cellIs" dxfId="200" priority="42" stopIfTrue="1" operator="lessThan">
      <formula>0</formula>
    </cfRule>
  </conditionalFormatting>
  <conditionalFormatting sqref="G7">
    <cfRule type="cellIs" dxfId="199" priority="39" stopIfTrue="1" operator="lessThan">
      <formula>0</formula>
    </cfRule>
  </conditionalFormatting>
  <conditionalFormatting sqref="B8:B9">
    <cfRule type="cellIs" dxfId="198" priority="38" stopIfTrue="1" operator="lessThan">
      <formula>0</formula>
    </cfRule>
  </conditionalFormatting>
  <conditionalFormatting sqref="C8:C9">
    <cfRule type="cellIs" dxfId="197" priority="36" stopIfTrue="1" operator="lessThan">
      <formula>0</formula>
    </cfRule>
  </conditionalFormatting>
  <conditionalFormatting sqref="B7 E7:F7">
    <cfRule type="cellIs" dxfId="196" priority="37" stopIfTrue="1" operator="lessThan">
      <formula>0</formula>
    </cfRule>
  </conditionalFormatting>
  <conditionalFormatting sqref="C7">
    <cfRule type="cellIs" dxfId="195" priority="29" stopIfTrue="1" operator="lessThan">
      <formula>0</formula>
    </cfRule>
  </conditionalFormatting>
  <conditionalFormatting sqref="C24">
    <cfRule type="cellIs" dxfId="194" priority="22" stopIfTrue="1" operator="lessThan">
      <formula>0</formula>
    </cfRule>
  </conditionalFormatting>
  <conditionalFormatting sqref="D7">
    <cfRule type="cellIs" dxfId="193" priority="21" stopIfTrue="1" operator="lessThan">
      <formula>0</formula>
    </cfRule>
  </conditionalFormatting>
  <conditionalFormatting sqref="B24">
    <cfRule type="cellIs" dxfId="192" priority="3" stopIfTrue="1" operator="lessThan">
      <formula>0</formula>
    </cfRule>
  </conditionalFormatting>
  <conditionalFormatting sqref="D24:G24">
    <cfRule type="cellIs" dxfId="191" priority="2" stopIfTrue="1" operator="lessThan">
      <formula>0</formula>
    </cfRule>
  </conditionalFormatting>
  <conditionalFormatting sqref="B25:G30">
    <cfRule type="cellIs" dxfId="19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F26D-D227-489D-8577-B3D8F7BC1BEC}">
  <dimension ref="A1:I37"/>
  <sheetViews>
    <sheetView view="pageBreakPreview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22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23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67.7</v>
      </c>
      <c r="C7" s="13">
        <v>61.3</v>
      </c>
      <c r="D7" s="13">
        <v>58.1</v>
      </c>
      <c r="E7" s="13">
        <v>66.8</v>
      </c>
      <c r="F7" s="13">
        <v>74.5</v>
      </c>
      <c r="G7" s="13">
        <v>73.5</v>
      </c>
      <c r="I7" s="14"/>
    </row>
    <row r="8" spans="1:9" s="11" customFormat="1" ht="35.1" customHeight="1" x14ac:dyDescent="0.25">
      <c r="A8" s="12" t="s">
        <v>8</v>
      </c>
      <c r="B8" s="49">
        <v>49.7</v>
      </c>
      <c r="C8" s="13">
        <v>45</v>
      </c>
      <c r="D8" s="13">
        <v>42.7</v>
      </c>
      <c r="E8" s="13">
        <v>49.1</v>
      </c>
      <c r="F8" s="13">
        <v>54.7</v>
      </c>
      <c r="G8" s="46">
        <v>53.9</v>
      </c>
    </row>
    <row r="9" spans="1:9" s="11" customFormat="1" ht="35.1" customHeight="1" x14ac:dyDescent="0.25">
      <c r="A9" s="12" t="s">
        <v>9</v>
      </c>
      <c r="B9" s="49">
        <v>18</v>
      </c>
      <c r="C9" s="13">
        <v>16.3</v>
      </c>
      <c r="D9" s="13">
        <v>15.5</v>
      </c>
      <c r="E9" s="13">
        <v>17.8</v>
      </c>
      <c r="F9" s="13">
        <v>19.8</v>
      </c>
      <c r="G9" s="46">
        <v>19.5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-9.9579372850186658</v>
      </c>
      <c r="D12" s="45">
        <v>-5.3231392703201204</v>
      </c>
      <c r="E12" s="45">
        <v>13.949645382793433</v>
      </c>
      <c r="F12" s="45">
        <v>10.891296500395965</v>
      </c>
      <c r="G12" s="45">
        <v>-1.4526595417586838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51">
        <v>276</v>
      </c>
      <c r="C14" s="51">
        <v>276</v>
      </c>
      <c r="D14" s="51">
        <v>276</v>
      </c>
      <c r="E14" s="51">
        <v>276</v>
      </c>
      <c r="F14" s="51">
        <v>276</v>
      </c>
      <c r="G14" s="51">
        <v>276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2.9</v>
      </c>
      <c r="C17" s="13">
        <v>2.6</v>
      </c>
      <c r="D17" s="49">
        <v>2.4</v>
      </c>
      <c r="E17" s="13">
        <v>2.8</v>
      </c>
      <c r="F17" s="13">
        <v>3.1</v>
      </c>
      <c r="G17" s="49">
        <v>3.1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63.2</v>
      </c>
      <c r="C19" s="13">
        <v>57.3</v>
      </c>
      <c r="D19" s="49">
        <v>54.3</v>
      </c>
      <c r="E19" s="13">
        <v>62.4</v>
      </c>
      <c r="F19" s="13">
        <v>69.599999999999994</v>
      </c>
      <c r="G19" s="49">
        <v>68.599999999999994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1.6</v>
      </c>
      <c r="C21" s="13">
        <v>1.5</v>
      </c>
      <c r="D21" s="49">
        <v>1.4</v>
      </c>
      <c r="E21" s="13">
        <v>1.6</v>
      </c>
      <c r="F21" s="13">
        <v>1.8</v>
      </c>
      <c r="G21" s="49">
        <v>1.8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37.1</v>
      </c>
      <c r="C24" s="13">
        <v>31.9</v>
      </c>
      <c r="D24" s="13">
        <v>31.9</v>
      </c>
      <c r="E24" s="13">
        <v>31.9</v>
      </c>
      <c r="F24" s="13">
        <v>31.9</v>
      </c>
      <c r="G24" s="13">
        <v>31.9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7.1134933434525509</v>
      </c>
      <c r="C27" s="13">
        <v>7.1124152868022081</v>
      </c>
      <c r="D27" s="13">
        <v>7.1125930292535555</v>
      </c>
      <c r="E27" s="13">
        <v>7.1109259585649971</v>
      </c>
      <c r="F27" s="13">
        <v>7.0991379310344822</v>
      </c>
      <c r="G27" s="13">
        <v>7.1026620404116976</v>
      </c>
    </row>
    <row r="28" spans="1:8" s="11" customFormat="1" ht="35.1" customHeight="1" x14ac:dyDescent="0.25">
      <c r="A28" s="47" t="s">
        <v>53</v>
      </c>
      <c r="B28" s="13">
        <v>4.5062138317047715</v>
      </c>
      <c r="C28" s="13">
        <v>4.5046461258995318</v>
      </c>
      <c r="D28" s="13">
        <v>4.5059317662663032</v>
      </c>
      <c r="E28" s="13">
        <v>4.4992068705837118</v>
      </c>
      <c r="F28" s="13">
        <v>4.4885057471264371</v>
      </c>
      <c r="G28" s="13">
        <v>4.4887307927807099</v>
      </c>
    </row>
    <row r="29" spans="1:8" s="11" customFormat="1" ht="35.1" customHeight="1" x14ac:dyDescent="0.25">
      <c r="A29" s="47" t="s">
        <v>54</v>
      </c>
      <c r="B29" s="13">
        <v>2.6072795117477785</v>
      </c>
      <c r="C29" s="13">
        <v>2.6077691609026759</v>
      </c>
      <c r="D29" s="13">
        <v>2.6066612629872523</v>
      </c>
      <c r="E29" s="13">
        <v>2.6117190879812853</v>
      </c>
      <c r="F29" s="13">
        <v>2.610632183908046</v>
      </c>
      <c r="G29" s="13">
        <v>2.6139312476309882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189" priority="45" stopIfTrue="1" operator="lessThan">
      <formula>0</formula>
    </cfRule>
  </conditionalFormatting>
  <conditionalFormatting sqref="B10">
    <cfRule type="cellIs" dxfId="188" priority="44" stopIfTrue="1" operator="lessThan">
      <formula>0</formula>
    </cfRule>
  </conditionalFormatting>
  <conditionalFormatting sqref="C10">
    <cfRule type="cellIs" dxfId="187" priority="43" stopIfTrue="1" operator="lessThan">
      <formula>0</formula>
    </cfRule>
  </conditionalFormatting>
  <conditionalFormatting sqref="G7">
    <cfRule type="cellIs" dxfId="186" priority="40" stopIfTrue="1" operator="lessThan">
      <formula>0</formula>
    </cfRule>
  </conditionalFormatting>
  <conditionalFormatting sqref="B8:B9">
    <cfRule type="cellIs" dxfId="185" priority="39" stopIfTrue="1" operator="lessThan">
      <formula>0</formula>
    </cfRule>
  </conditionalFormatting>
  <conditionalFormatting sqref="C8:C9">
    <cfRule type="cellIs" dxfId="184" priority="37" stopIfTrue="1" operator="lessThan">
      <formula>0</formula>
    </cfRule>
  </conditionalFormatting>
  <conditionalFormatting sqref="B7 E7:F7">
    <cfRule type="cellIs" dxfId="183" priority="38" stopIfTrue="1" operator="lessThan">
      <formula>0</formula>
    </cfRule>
  </conditionalFormatting>
  <conditionalFormatting sqref="C7">
    <cfRule type="cellIs" dxfId="182" priority="30" stopIfTrue="1" operator="lessThan">
      <formula>0</formula>
    </cfRule>
  </conditionalFormatting>
  <conditionalFormatting sqref="C24">
    <cfRule type="cellIs" dxfId="181" priority="23" stopIfTrue="1" operator="lessThan">
      <formula>0</formula>
    </cfRule>
  </conditionalFormatting>
  <conditionalFormatting sqref="D7">
    <cfRule type="cellIs" dxfId="180" priority="22" stopIfTrue="1" operator="lessThan">
      <formula>0</formula>
    </cfRule>
  </conditionalFormatting>
  <conditionalFormatting sqref="B24">
    <cfRule type="cellIs" dxfId="179" priority="4" stopIfTrue="1" operator="lessThan">
      <formula>0</formula>
    </cfRule>
  </conditionalFormatting>
  <conditionalFormatting sqref="D24:G24">
    <cfRule type="cellIs" dxfId="178" priority="2" stopIfTrue="1" operator="lessThan">
      <formula>0</formula>
    </cfRule>
  </conditionalFormatting>
  <conditionalFormatting sqref="B25:G30">
    <cfRule type="cellIs" dxfId="177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2F6E-65E4-4C4E-A6D4-90DA678C905E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24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25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78.099999999999994</v>
      </c>
      <c r="C7" s="13">
        <v>73.8</v>
      </c>
      <c r="D7" s="13">
        <v>74.2</v>
      </c>
      <c r="E7" s="13">
        <v>89.6</v>
      </c>
      <c r="F7" s="13">
        <v>102.3</v>
      </c>
      <c r="G7" s="13">
        <v>101.9</v>
      </c>
      <c r="I7" s="14"/>
    </row>
    <row r="8" spans="1:9" s="11" customFormat="1" ht="35.1" customHeight="1" x14ac:dyDescent="0.25">
      <c r="A8" s="12" t="s">
        <v>8</v>
      </c>
      <c r="B8" s="49">
        <v>69.3</v>
      </c>
      <c r="C8" s="13">
        <v>65.5</v>
      </c>
      <c r="D8" s="13">
        <v>65.900000000000006</v>
      </c>
      <c r="E8" s="13">
        <v>79.599999999999994</v>
      </c>
      <c r="F8" s="13">
        <v>90.8</v>
      </c>
      <c r="G8" s="46">
        <v>90.5</v>
      </c>
    </row>
    <row r="9" spans="1:9" s="11" customFormat="1" ht="35.1" customHeight="1" x14ac:dyDescent="0.25">
      <c r="A9" s="12" t="s">
        <v>9</v>
      </c>
      <c r="B9" s="49">
        <v>8.8000000000000007</v>
      </c>
      <c r="C9" s="13">
        <v>8.3000000000000007</v>
      </c>
      <c r="D9" s="13">
        <v>8.3000000000000007</v>
      </c>
      <c r="E9" s="13">
        <v>10.1</v>
      </c>
      <c r="F9" s="13">
        <v>11.5</v>
      </c>
      <c r="G9" s="46">
        <v>11.4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-5.6128882313847654</v>
      </c>
      <c r="D12" s="45">
        <v>0.56072514047586886</v>
      </c>
      <c r="E12" s="17">
        <v>18.869221699330339</v>
      </c>
      <c r="F12" s="17">
        <v>13.182574837233888</v>
      </c>
      <c r="G12" s="45">
        <v>-0.32420336634689845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792</v>
      </c>
      <c r="C14" s="48">
        <v>792</v>
      </c>
      <c r="D14" s="48">
        <v>792</v>
      </c>
      <c r="E14" s="48">
        <v>792</v>
      </c>
      <c r="F14" s="48">
        <v>792</v>
      </c>
      <c r="G14" s="48">
        <v>792</v>
      </c>
    </row>
    <row r="15" spans="1:9" s="11" customFormat="1" ht="17.25" customHeight="1" x14ac:dyDescent="0.25">
      <c r="B15" s="49"/>
      <c r="C15" s="13"/>
      <c r="D15" s="49"/>
      <c r="E15" s="13"/>
      <c r="F15" s="13"/>
      <c r="G15" s="49"/>
    </row>
    <row r="16" spans="1:9" s="11" customFormat="1" ht="46.5" customHeight="1" x14ac:dyDescent="0.25">
      <c r="A16" s="34" t="s">
        <v>10</v>
      </c>
      <c r="B16" s="49"/>
      <c r="C16" s="13"/>
      <c r="D16" s="49"/>
      <c r="E16" s="13"/>
      <c r="F16" s="13"/>
      <c r="G16" s="49"/>
    </row>
    <row r="17" spans="1:8" s="11" customFormat="1" ht="35.1" customHeight="1" x14ac:dyDescent="0.35">
      <c r="A17" s="21" t="s">
        <v>0</v>
      </c>
      <c r="B17" s="49">
        <v>1.5</v>
      </c>
      <c r="C17" s="13">
        <v>1.4</v>
      </c>
      <c r="D17" s="49">
        <v>1.4</v>
      </c>
      <c r="E17" s="13">
        <v>1.7</v>
      </c>
      <c r="F17" s="13">
        <v>1.9</v>
      </c>
      <c r="G17" s="49">
        <v>1.9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76.3</v>
      </c>
      <c r="C19" s="13">
        <v>72.099999999999994</v>
      </c>
      <c r="D19" s="49">
        <v>72.5</v>
      </c>
      <c r="E19" s="13">
        <v>87.6</v>
      </c>
      <c r="F19" s="13">
        <v>99.9</v>
      </c>
      <c r="G19" s="49">
        <v>99.6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0.3</v>
      </c>
      <c r="C21" s="13">
        <v>0.3</v>
      </c>
      <c r="D21" s="49">
        <v>0.3</v>
      </c>
      <c r="E21" s="13">
        <v>0.4</v>
      </c>
      <c r="F21" s="13">
        <v>0.4</v>
      </c>
      <c r="G21" s="49">
        <v>0.4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39.4</v>
      </c>
      <c r="C24" s="13">
        <v>39.4</v>
      </c>
      <c r="D24" s="13">
        <v>39.4</v>
      </c>
      <c r="E24" s="13">
        <v>39.4</v>
      </c>
      <c r="F24" s="13">
        <v>33.9</v>
      </c>
      <c r="G24" s="13">
        <v>33.9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2.3427462702220825</v>
      </c>
      <c r="C27" s="13">
        <v>2.3491887394258772</v>
      </c>
      <c r="D27" s="13">
        <v>2.34703586745177</v>
      </c>
      <c r="E27" s="13">
        <v>2.3406636066771713</v>
      </c>
      <c r="F27" s="13">
        <v>2.3459236573990672</v>
      </c>
      <c r="G27" s="13">
        <v>2.3413889697687726</v>
      </c>
    </row>
    <row r="28" spans="1:8" s="11" customFormat="1" ht="35.1" customHeight="1" x14ac:dyDescent="0.25">
      <c r="A28" s="47" t="s">
        <v>53</v>
      </c>
      <c r="B28" s="13">
        <v>1.906185269671465</v>
      </c>
      <c r="C28" s="13">
        <v>1.9081958119539593</v>
      </c>
      <c r="D28" s="13">
        <v>1.9030020546906243</v>
      </c>
      <c r="E28" s="13">
        <v>1.9010755634719461</v>
      </c>
      <c r="F28" s="13">
        <v>1.900558457935507</v>
      </c>
      <c r="G28" s="13">
        <v>1.8945973353146115</v>
      </c>
    </row>
    <row r="29" spans="1:8" s="11" customFormat="1" ht="35.1" customHeight="1" x14ac:dyDescent="0.25">
      <c r="A29" s="47" t="s">
        <v>54</v>
      </c>
      <c r="B29" s="13">
        <v>0.43656100055061753</v>
      </c>
      <c r="C29" s="13">
        <v>0.44099292747191787</v>
      </c>
      <c r="D29" s="13">
        <v>0.44403381276114562</v>
      </c>
      <c r="E29" s="13">
        <v>0.43958804320522488</v>
      </c>
      <c r="F29" s="13">
        <v>0.44536519946356018</v>
      </c>
      <c r="G29" s="13">
        <v>0.4467916344541612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5:G17 B18:E18 B19:G23">
    <cfRule type="cellIs" dxfId="176" priority="44" stopIfTrue="1" operator="lessThan">
      <formula>0</formula>
    </cfRule>
  </conditionalFormatting>
  <conditionalFormatting sqref="B10">
    <cfRule type="cellIs" dxfId="175" priority="43" stopIfTrue="1" operator="lessThan">
      <formula>0</formula>
    </cfRule>
  </conditionalFormatting>
  <conditionalFormatting sqref="C10">
    <cfRule type="cellIs" dxfId="174" priority="42" stopIfTrue="1" operator="lessThan">
      <formula>0</formula>
    </cfRule>
  </conditionalFormatting>
  <conditionalFormatting sqref="G7">
    <cfRule type="cellIs" dxfId="173" priority="39" stopIfTrue="1" operator="lessThan">
      <formula>0</formula>
    </cfRule>
  </conditionalFormatting>
  <conditionalFormatting sqref="B8:B9">
    <cfRule type="cellIs" dxfId="172" priority="38" stopIfTrue="1" operator="lessThan">
      <formula>0</formula>
    </cfRule>
  </conditionalFormatting>
  <conditionalFormatting sqref="C8:C9">
    <cfRule type="cellIs" dxfId="171" priority="36" stopIfTrue="1" operator="lessThan">
      <formula>0</formula>
    </cfRule>
  </conditionalFormatting>
  <conditionalFormatting sqref="B7 E7:F7">
    <cfRule type="cellIs" dxfId="170" priority="37" stopIfTrue="1" operator="lessThan">
      <formula>0</formula>
    </cfRule>
  </conditionalFormatting>
  <conditionalFormatting sqref="C7">
    <cfRule type="cellIs" dxfId="169" priority="29" stopIfTrue="1" operator="lessThan">
      <formula>0</formula>
    </cfRule>
  </conditionalFormatting>
  <conditionalFormatting sqref="C24">
    <cfRule type="cellIs" dxfId="168" priority="22" stopIfTrue="1" operator="lessThan">
      <formula>0</formula>
    </cfRule>
  </conditionalFormatting>
  <conditionalFormatting sqref="D7">
    <cfRule type="cellIs" dxfId="167" priority="21" stopIfTrue="1" operator="lessThan">
      <formula>0</formula>
    </cfRule>
  </conditionalFormatting>
  <conditionalFormatting sqref="B24">
    <cfRule type="cellIs" dxfId="166" priority="3" stopIfTrue="1" operator="lessThan">
      <formula>0</formula>
    </cfRule>
  </conditionalFormatting>
  <conditionalFormatting sqref="D24:G24">
    <cfRule type="cellIs" dxfId="165" priority="2" stopIfTrue="1" operator="lessThan">
      <formula>0</formula>
    </cfRule>
  </conditionalFormatting>
  <conditionalFormatting sqref="B25:G30">
    <cfRule type="cellIs" dxfId="164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ED77-9BC1-4721-9556-172A21F12C0B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26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27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131.19999999999999</v>
      </c>
      <c r="C7" s="13">
        <v>130.80000000000001</v>
      </c>
      <c r="D7" s="13">
        <v>122.9</v>
      </c>
      <c r="E7" s="13">
        <v>140.6</v>
      </c>
      <c r="F7" s="13">
        <v>160.4</v>
      </c>
      <c r="G7" s="13">
        <v>159.5</v>
      </c>
      <c r="I7" s="14"/>
    </row>
    <row r="8" spans="1:9" s="11" customFormat="1" ht="35.1" customHeight="1" x14ac:dyDescent="0.25">
      <c r="A8" s="12" t="s">
        <v>8</v>
      </c>
      <c r="B8" s="49">
        <v>112.6</v>
      </c>
      <c r="C8" s="13">
        <v>112.3</v>
      </c>
      <c r="D8" s="13">
        <v>105.6</v>
      </c>
      <c r="E8" s="13">
        <v>120.7</v>
      </c>
      <c r="F8" s="13">
        <v>137.69999999999999</v>
      </c>
      <c r="G8" s="46">
        <v>136.9</v>
      </c>
    </row>
    <row r="9" spans="1:9" s="11" customFormat="1" ht="35.1" customHeight="1" x14ac:dyDescent="0.25">
      <c r="A9" s="12" t="s">
        <v>9</v>
      </c>
      <c r="B9" s="49">
        <v>18.600000000000001</v>
      </c>
      <c r="C9" s="13">
        <v>18.5</v>
      </c>
      <c r="D9" s="13">
        <v>17.399999999999999</v>
      </c>
      <c r="E9" s="13">
        <v>19.899999999999999</v>
      </c>
      <c r="F9" s="13">
        <v>22.7</v>
      </c>
      <c r="G9" s="46">
        <v>22.6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-0.30992154638036062</v>
      </c>
      <c r="D12" s="45">
        <v>-6.190891380356903</v>
      </c>
      <c r="E12" s="45">
        <v>13.385363666566938</v>
      </c>
      <c r="F12" s="45">
        <v>13.209052725098616</v>
      </c>
      <c r="G12" s="45">
        <v>-0.57771463846413929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607</v>
      </c>
      <c r="C14" s="48">
        <v>607</v>
      </c>
      <c r="D14" s="48">
        <v>607</v>
      </c>
      <c r="E14" s="48">
        <v>607</v>
      </c>
      <c r="F14" s="48">
        <v>607</v>
      </c>
      <c r="G14" s="48">
        <v>607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49">
        <v>2</v>
      </c>
      <c r="C17" s="13">
        <v>2</v>
      </c>
      <c r="D17" s="49">
        <v>1.9</v>
      </c>
      <c r="E17" s="13">
        <v>2.1</v>
      </c>
      <c r="F17" s="13">
        <v>2.4</v>
      </c>
      <c r="G17" s="49">
        <v>2.4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127.6</v>
      </c>
      <c r="C19" s="13">
        <v>127.2</v>
      </c>
      <c r="D19" s="49">
        <v>119.6</v>
      </c>
      <c r="E19" s="13">
        <v>136.69999999999999</v>
      </c>
      <c r="F19" s="13">
        <v>156</v>
      </c>
      <c r="G19" s="49">
        <v>155.1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1.6</v>
      </c>
      <c r="C21" s="13">
        <v>1.6</v>
      </c>
      <c r="D21" s="49">
        <v>1.5</v>
      </c>
      <c r="E21" s="13">
        <v>1.7</v>
      </c>
      <c r="F21" s="13">
        <v>2</v>
      </c>
      <c r="G21" s="49">
        <v>1.9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13">
        <v>32.9</v>
      </c>
      <c r="C24" s="13">
        <v>32.9</v>
      </c>
      <c r="D24" s="13">
        <v>32.9</v>
      </c>
      <c r="E24" s="13">
        <v>32.9</v>
      </c>
      <c r="F24" s="13">
        <v>32.9</v>
      </c>
      <c r="G24" s="13">
        <v>32.9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2.8163936995533265</v>
      </c>
      <c r="C27" s="13">
        <v>2.8253828495959246</v>
      </c>
      <c r="D27" s="13">
        <v>2.818291295912223</v>
      </c>
      <c r="E27" s="13">
        <v>2.8177874662589701</v>
      </c>
      <c r="F27" s="13">
        <v>2.8184813404612643</v>
      </c>
      <c r="G27" s="13">
        <v>2.8080942220044736</v>
      </c>
    </row>
    <row r="28" spans="1:8" s="11" customFormat="1" ht="35.1" customHeight="1" x14ac:dyDescent="0.25">
      <c r="A28" s="47" t="s">
        <v>53</v>
      </c>
      <c r="B28" s="13">
        <v>1.562573466029308</v>
      </c>
      <c r="C28" s="13">
        <v>1.5675607685292914</v>
      </c>
      <c r="D28" s="13">
        <v>1.5646952565732255</v>
      </c>
      <c r="E28" s="13">
        <v>1.5661689940966914</v>
      </c>
      <c r="F28" s="13">
        <v>1.5666064125738752</v>
      </c>
      <c r="G28" s="13">
        <v>1.5561844471806243</v>
      </c>
    </row>
    <row r="29" spans="1:8" s="11" customFormat="1" ht="35.1" customHeight="1" x14ac:dyDescent="0.25">
      <c r="A29" s="47" t="s">
        <v>54</v>
      </c>
      <c r="B29" s="13">
        <v>1.2538202335240185</v>
      </c>
      <c r="C29" s="13">
        <v>1.2578220810666332</v>
      </c>
      <c r="D29" s="13">
        <v>1.2535960393389978</v>
      </c>
      <c r="E29" s="13">
        <v>1.2516184721622789</v>
      </c>
      <c r="F29" s="13">
        <v>1.2518749278873891</v>
      </c>
      <c r="G29" s="13">
        <v>1.2519097748238495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D17:G17 D18:E18 D19:G23">
    <cfRule type="cellIs" dxfId="163" priority="46" stopIfTrue="1" operator="lessThan">
      <formula>0</formula>
    </cfRule>
  </conditionalFormatting>
  <conditionalFormatting sqref="B10">
    <cfRule type="cellIs" dxfId="162" priority="45" stopIfTrue="1" operator="lessThan">
      <formula>0</formula>
    </cfRule>
  </conditionalFormatting>
  <conditionalFormatting sqref="C10">
    <cfRule type="cellIs" dxfId="161" priority="44" stopIfTrue="1" operator="lessThan">
      <formula>0</formula>
    </cfRule>
  </conditionalFormatting>
  <conditionalFormatting sqref="G7">
    <cfRule type="cellIs" dxfId="160" priority="41" stopIfTrue="1" operator="lessThan">
      <formula>0</formula>
    </cfRule>
  </conditionalFormatting>
  <conditionalFormatting sqref="B8:B9">
    <cfRule type="cellIs" dxfId="159" priority="40" stopIfTrue="1" operator="lessThan">
      <formula>0</formula>
    </cfRule>
  </conditionalFormatting>
  <conditionalFormatting sqref="C8:C9">
    <cfRule type="cellIs" dxfId="158" priority="38" stopIfTrue="1" operator="lessThan">
      <formula>0</formula>
    </cfRule>
  </conditionalFormatting>
  <conditionalFormatting sqref="B7 E7:F7">
    <cfRule type="cellIs" dxfId="157" priority="39" stopIfTrue="1" operator="lessThan">
      <formula>0</formula>
    </cfRule>
  </conditionalFormatting>
  <conditionalFormatting sqref="C7">
    <cfRule type="cellIs" dxfId="156" priority="31" stopIfTrue="1" operator="lessThan">
      <formula>0</formula>
    </cfRule>
  </conditionalFormatting>
  <conditionalFormatting sqref="C24">
    <cfRule type="cellIs" dxfId="155" priority="24" stopIfTrue="1" operator="lessThan">
      <formula>0</formula>
    </cfRule>
  </conditionalFormatting>
  <conditionalFormatting sqref="D7">
    <cfRule type="cellIs" dxfId="154" priority="23" stopIfTrue="1" operator="lessThan">
      <formula>0</formula>
    </cfRule>
  </conditionalFormatting>
  <conditionalFormatting sqref="B17:C23">
    <cfRule type="cellIs" dxfId="153" priority="5" stopIfTrue="1" operator="lessThan">
      <formula>0</formula>
    </cfRule>
  </conditionalFormatting>
  <conditionalFormatting sqref="B24">
    <cfRule type="cellIs" dxfId="152" priority="3" stopIfTrue="1" operator="lessThan">
      <formula>0</formula>
    </cfRule>
  </conditionalFormatting>
  <conditionalFormatting sqref="D24:G24">
    <cfRule type="cellIs" dxfId="151" priority="2" stopIfTrue="1" operator="lessThan">
      <formula>0</formula>
    </cfRule>
  </conditionalFormatting>
  <conditionalFormatting sqref="B25:G30">
    <cfRule type="cellIs" dxfId="15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0E94-699F-4B92-A55D-CDFCFA8FBA95}">
  <dimension ref="A1:I37"/>
  <sheetViews>
    <sheetView view="pageBreakPreview" topLeftCell="A4" zoomScaleNormal="100" zoomScaleSheetLayoutView="100" workbookViewId="0">
      <selection activeCell="A11" sqref="A11"/>
    </sheetView>
  </sheetViews>
  <sheetFormatPr defaultColWidth="9.140625" defaultRowHeight="23.25" x14ac:dyDescent="0.35"/>
  <cols>
    <col min="1" max="1" width="90.28515625" style="4" customWidth="1"/>
    <col min="2" max="2" width="23.5703125" style="4" customWidth="1"/>
    <col min="3" max="3" width="24.85546875" style="4" customWidth="1"/>
    <col min="4" max="4" width="24" style="4" customWidth="1"/>
    <col min="5" max="6" width="24.7109375" style="4" customWidth="1"/>
    <col min="7" max="7" width="24.42578125" style="4" customWidth="1"/>
    <col min="8" max="8" width="14.28515625" style="4" bestFit="1" customWidth="1"/>
    <col min="9" max="9" width="11.28515625" style="4" bestFit="1" customWidth="1"/>
    <col min="10" max="10" width="10.140625" style="4" bestFit="1" customWidth="1"/>
    <col min="11" max="16384" width="9.140625" style="4"/>
  </cols>
  <sheetData>
    <row r="1" spans="1:9" ht="30" customHeight="1" x14ac:dyDescent="0.35">
      <c r="A1" s="1" t="s">
        <v>28</v>
      </c>
      <c r="B1" s="2"/>
      <c r="C1" s="2"/>
      <c r="D1" s="2"/>
      <c r="E1" s="2"/>
      <c r="F1" s="2"/>
      <c r="G1" s="3"/>
      <c r="H1" s="3"/>
      <c r="I1" s="3"/>
    </row>
    <row r="2" spans="1:9" ht="30" customHeight="1" x14ac:dyDescent="0.35">
      <c r="A2" s="5" t="s">
        <v>29</v>
      </c>
      <c r="B2" s="2"/>
      <c r="C2" s="2"/>
      <c r="D2" s="2"/>
      <c r="E2" s="2"/>
      <c r="F2" s="2"/>
      <c r="G2" s="3"/>
      <c r="H2" s="3"/>
      <c r="I2" s="3"/>
    </row>
    <row r="3" spans="1:9" ht="24" customHeight="1" thickBot="1" x14ac:dyDescent="0.4">
      <c r="A3" s="3"/>
      <c r="B3" s="2"/>
      <c r="C3" s="2"/>
      <c r="D3" s="2"/>
      <c r="E3" s="2"/>
      <c r="F3" s="2"/>
      <c r="G3" s="3"/>
      <c r="H3" s="3"/>
      <c r="I3" s="3"/>
    </row>
    <row r="4" spans="1:9" ht="49.9" customHeight="1" thickBot="1" x14ac:dyDescent="0.4">
      <c r="A4" s="6"/>
      <c r="B4" s="7">
        <v>2020</v>
      </c>
      <c r="C4" s="7">
        <v>2021</v>
      </c>
      <c r="D4" s="7">
        <v>2022</v>
      </c>
      <c r="E4" s="7">
        <v>2023</v>
      </c>
      <c r="F4" s="7">
        <v>2024</v>
      </c>
      <c r="G4" s="7" t="s">
        <v>46</v>
      </c>
      <c r="H4" s="3"/>
      <c r="I4" s="3"/>
    </row>
    <row r="5" spans="1:9" ht="17.25" customHeight="1" x14ac:dyDescent="0.35">
      <c r="A5" s="8"/>
      <c r="B5" s="9"/>
      <c r="C5" s="9"/>
      <c r="D5" s="9"/>
      <c r="E5" s="9"/>
      <c r="F5" s="9"/>
      <c r="G5" s="9"/>
      <c r="H5" s="3"/>
      <c r="I5" s="3"/>
    </row>
    <row r="6" spans="1:9" s="11" customFormat="1" ht="46.5" customHeight="1" x14ac:dyDescent="0.25">
      <c r="A6" s="34" t="s">
        <v>6</v>
      </c>
      <c r="B6" s="29"/>
      <c r="C6" s="29"/>
      <c r="D6" s="29"/>
      <c r="E6" s="29"/>
      <c r="F6" s="29"/>
      <c r="G6" s="29"/>
    </row>
    <row r="7" spans="1:9" s="11" customFormat="1" ht="35.1" customHeight="1" x14ac:dyDescent="0.25">
      <c r="A7" s="35" t="s">
        <v>7</v>
      </c>
      <c r="B7" s="49">
        <v>6.4</v>
      </c>
      <c r="C7" s="11">
        <v>7.3</v>
      </c>
      <c r="D7" s="11">
        <v>7.9</v>
      </c>
      <c r="E7" s="13">
        <v>9.8000000000000007</v>
      </c>
      <c r="F7" s="13">
        <v>11.9</v>
      </c>
      <c r="G7" s="13">
        <v>11.7</v>
      </c>
      <c r="I7" s="14"/>
    </row>
    <row r="8" spans="1:9" s="11" customFormat="1" ht="35.1" customHeight="1" x14ac:dyDescent="0.25">
      <c r="A8" s="12" t="s">
        <v>8</v>
      </c>
      <c r="B8" s="49">
        <v>3</v>
      </c>
      <c r="C8" s="13">
        <v>3.4</v>
      </c>
      <c r="D8" s="13">
        <v>3.7</v>
      </c>
      <c r="E8" s="13">
        <v>4.5999999999999996</v>
      </c>
      <c r="F8" s="13">
        <v>5.6</v>
      </c>
      <c r="G8" s="46">
        <v>5.5</v>
      </c>
    </row>
    <row r="9" spans="1:9" s="11" customFormat="1" ht="35.1" customHeight="1" x14ac:dyDescent="0.25">
      <c r="A9" s="12" t="s">
        <v>9</v>
      </c>
      <c r="B9" s="49">
        <v>3.4</v>
      </c>
      <c r="C9" s="13">
        <v>3.9</v>
      </c>
      <c r="D9" s="13">
        <v>4.2</v>
      </c>
      <c r="E9" s="13">
        <v>5.2</v>
      </c>
      <c r="F9" s="13">
        <v>6.4</v>
      </c>
      <c r="G9" s="46">
        <v>6.2</v>
      </c>
    </row>
    <row r="10" spans="1:9" s="11" customFormat="1" ht="17.25" customHeight="1" x14ac:dyDescent="0.35">
      <c r="A10" s="15"/>
      <c r="B10" s="16"/>
      <c r="C10" s="16"/>
      <c r="D10" s="16"/>
      <c r="E10" s="16"/>
      <c r="F10" s="16"/>
      <c r="G10" s="16"/>
    </row>
    <row r="11" spans="1:9" s="11" customFormat="1" ht="46.5" x14ac:dyDescent="0.25">
      <c r="A11" s="10" t="s">
        <v>58</v>
      </c>
      <c r="B11" s="43"/>
      <c r="C11" s="43"/>
      <c r="D11" s="43"/>
      <c r="E11" s="43"/>
      <c r="F11" s="43"/>
      <c r="G11" s="43"/>
    </row>
    <row r="12" spans="1:9" s="44" customFormat="1" ht="34.5" customHeight="1" x14ac:dyDescent="0.25">
      <c r="A12" s="35" t="s">
        <v>7</v>
      </c>
      <c r="B12" s="43" t="s">
        <v>11</v>
      </c>
      <c r="C12" s="45">
        <v>12.37441511154214</v>
      </c>
      <c r="D12" s="45">
        <v>8.6438632727189013</v>
      </c>
      <c r="E12" s="45">
        <v>20.795441471626521</v>
      </c>
      <c r="F12" s="45">
        <v>20.128475750171074</v>
      </c>
      <c r="G12" s="45">
        <v>-2.3889319043811934</v>
      </c>
    </row>
    <row r="13" spans="1:9" s="44" customFormat="1" ht="17.25" customHeight="1" x14ac:dyDescent="0.25">
      <c r="A13" s="42"/>
      <c r="B13" s="43"/>
      <c r="C13" s="43"/>
      <c r="D13" s="43"/>
      <c r="E13" s="43"/>
      <c r="F13" s="43"/>
      <c r="G13" s="43"/>
    </row>
    <row r="14" spans="1:9" s="11" customFormat="1" ht="46.5" customHeight="1" x14ac:dyDescent="0.25">
      <c r="A14" s="34" t="s">
        <v>55</v>
      </c>
      <c r="B14" s="48">
        <v>88</v>
      </c>
      <c r="C14" s="48">
        <v>88</v>
      </c>
      <c r="D14" s="48">
        <v>88</v>
      </c>
      <c r="E14" s="48">
        <v>88</v>
      </c>
      <c r="F14" s="48">
        <v>88</v>
      </c>
      <c r="G14" s="48">
        <v>88</v>
      </c>
    </row>
    <row r="15" spans="1:9" s="11" customFormat="1" ht="17.25" customHeight="1" x14ac:dyDescent="0.25">
      <c r="B15" s="17"/>
      <c r="C15" s="17"/>
      <c r="D15" s="17"/>
      <c r="E15" s="17"/>
      <c r="F15" s="17"/>
      <c r="G15" s="17"/>
    </row>
    <row r="16" spans="1:9" s="11" customFormat="1" ht="46.5" customHeight="1" x14ac:dyDescent="0.25">
      <c r="A16" s="34" t="s">
        <v>10</v>
      </c>
      <c r="B16" s="29"/>
      <c r="C16" s="29"/>
      <c r="D16" s="29"/>
      <c r="E16" s="29"/>
      <c r="F16" s="29"/>
      <c r="G16" s="29"/>
    </row>
    <row r="17" spans="1:8" s="11" customFormat="1" ht="35.1" customHeight="1" x14ac:dyDescent="0.35">
      <c r="A17" s="21" t="s">
        <v>0</v>
      </c>
      <c r="B17" s="49">
        <v>0.1</v>
      </c>
      <c r="C17" s="13">
        <v>0.2</v>
      </c>
      <c r="D17" s="49">
        <v>0.2</v>
      </c>
      <c r="E17" s="13">
        <v>0.2</v>
      </c>
      <c r="F17" s="13">
        <v>0.3</v>
      </c>
      <c r="G17" s="49">
        <v>0.3</v>
      </c>
    </row>
    <row r="18" spans="1:8" s="11" customFormat="1" ht="35.1" customHeight="1" x14ac:dyDescent="0.25">
      <c r="A18" s="22" t="s">
        <v>1</v>
      </c>
      <c r="B18" s="49"/>
      <c r="C18" s="13"/>
      <c r="D18" s="49"/>
      <c r="E18" s="13"/>
      <c r="H18" s="46"/>
    </row>
    <row r="19" spans="1:8" s="11" customFormat="1" ht="35.1" customHeight="1" x14ac:dyDescent="0.35">
      <c r="A19" s="21" t="s">
        <v>2</v>
      </c>
      <c r="B19" s="49">
        <v>6.1</v>
      </c>
      <c r="C19" s="13">
        <v>6.9</v>
      </c>
      <c r="D19" s="49">
        <v>7.5</v>
      </c>
      <c r="E19" s="13">
        <v>9.1999999999999993</v>
      </c>
      <c r="F19" s="13">
        <v>11.3</v>
      </c>
      <c r="G19" s="49">
        <v>11.1</v>
      </c>
      <c r="H19" s="46"/>
    </row>
    <row r="20" spans="1:8" s="11" customFormat="1" ht="35.1" customHeight="1" x14ac:dyDescent="0.25">
      <c r="A20" s="22" t="s">
        <v>3</v>
      </c>
      <c r="B20" s="49"/>
      <c r="C20" s="13"/>
      <c r="D20" s="49"/>
      <c r="E20" s="13"/>
      <c r="F20" s="13"/>
      <c r="G20" s="49"/>
      <c r="H20" s="46"/>
    </row>
    <row r="21" spans="1:8" s="11" customFormat="1" ht="35.1" customHeight="1" x14ac:dyDescent="0.35">
      <c r="A21" s="21" t="s">
        <v>4</v>
      </c>
      <c r="B21" s="49">
        <v>0.2</v>
      </c>
      <c r="C21" s="13">
        <v>0.2</v>
      </c>
      <c r="D21" s="49">
        <v>0.2</v>
      </c>
      <c r="E21" s="13">
        <v>0.3</v>
      </c>
      <c r="F21" s="13">
        <v>0.4</v>
      </c>
      <c r="G21" s="49">
        <v>0.3</v>
      </c>
    </row>
    <row r="22" spans="1:8" s="11" customFormat="1" ht="35.1" customHeight="1" x14ac:dyDescent="0.25">
      <c r="A22" s="22" t="s">
        <v>5</v>
      </c>
      <c r="B22" s="49"/>
      <c r="C22" s="13"/>
      <c r="D22" s="49"/>
      <c r="E22" s="13"/>
      <c r="F22" s="13"/>
      <c r="G22" s="49"/>
    </row>
    <row r="23" spans="1:8" s="11" customFormat="1" ht="17.25" customHeight="1" x14ac:dyDescent="0.25">
      <c r="A23" s="25"/>
      <c r="B23" s="49"/>
      <c r="C23" s="13"/>
      <c r="D23" s="49"/>
      <c r="E23" s="13"/>
      <c r="F23" s="13"/>
      <c r="G23" s="49"/>
    </row>
    <row r="24" spans="1:8" s="11" customFormat="1" ht="46.5" customHeight="1" x14ac:dyDescent="0.25">
      <c r="A24" s="34" t="s">
        <v>57</v>
      </c>
      <c r="B24" s="49">
        <v>45.8</v>
      </c>
      <c r="C24" s="13">
        <v>45.8</v>
      </c>
      <c r="D24" s="49">
        <v>45.8</v>
      </c>
      <c r="E24" s="13">
        <v>45.8</v>
      </c>
      <c r="F24" s="13">
        <v>36.5</v>
      </c>
      <c r="G24" s="49">
        <v>36.5</v>
      </c>
    </row>
    <row r="25" spans="1:8" s="11" customFormat="1" ht="17.25" customHeight="1" x14ac:dyDescent="0.25">
      <c r="A25" s="47"/>
      <c r="B25" s="13"/>
      <c r="C25" s="13"/>
      <c r="D25" s="13"/>
      <c r="E25" s="13"/>
      <c r="F25" s="13"/>
      <c r="G25" s="13"/>
    </row>
    <row r="26" spans="1:8" s="11" customFormat="1" ht="35.1" customHeight="1" x14ac:dyDescent="0.25">
      <c r="A26" s="34" t="s">
        <v>51</v>
      </c>
      <c r="B26" s="13"/>
      <c r="C26" s="13"/>
      <c r="D26" s="13"/>
      <c r="E26" s="13"/>
      <c r="F26" s="13"/>
      <c r="G26" s="13"/>
    </row>
    <row r="27" spans="1:8" s="11" customFormat="1" ht="35.1" customHeight="1" x14ac:dyDescent="0.25">
      <c r="A27" s="47" t="s">
        <v>52</v>
      </c>
      <c r="B27" s="13">
        <v>5.7391876336128922</v>
      </c>
      <c r="C27" s="13">
        <v>5.7396105783202556</v>
      </c>
      <c r="D27" s="13">
        <v>5.7443689190990268</v>
      </c>
      <c r="E27" s="13">
        <v>5.6228373702422143</v>
      </c>
      <c r="F27" s="13">
        <v>5.5207137178694454</v>
      </c>
      <c r="G27" s="13">
        <v>5.5565610859728505</v>
      </c>
    </row>
    <row r="28" spans="1:8" s="11" customFormat="1" ht="35.1" customHeight="1" x14ac:dyDescent="0.25">
      <c r="A28" s="47" t="s">
        <v>53</v>
      </c>
      <c r="B28" s="13">
        <v>2.4173655648741983</v>
      </c>
      <c r="C28" s="13">
        <v>2.4556814879395525</v>
      </c>
      <c r="D28" s="13">
        <v>2.4523523923763828</v>
      </c>
      <c r="E28" s="13">
        <v>2.4113321799307958</v>
      </c>
      <c r="F28" s="13">
        <v>2.3849483261196007</v>
      </c>
      <c r="G28" s="13">
        <v>2.4162895927601813</v>
      </c>
    </row>
    <row r="29" spans="1:8" s="11" customFormat="1" ht="35.1" customHeight="1" x14ac:dyDescent="0.25">
      <c r="A29" s="47" t="s">
        <v>54</v>
      </c>
      <c r="B29" s="13">
        <v>3.3218220687386948</v>
      </c>
      <c r="C29" s="13">
        <v>3.2839290903807035</v>
      </c>
      <c r="D29" s="13">
        <v>3.2920165267226444</v>
      </c>
      <c r="E29" s="13">
        <v>3.2115051903114185</v>
      </c>
      <c r="F29" s="13">
        <v>3.1357653917498451</v>
      </c>
      <c r="G29" s="13">
        <v>3.1402714932126692</v>
      </c>
    </row>
    <row r="30" spans="1:8" s="11" customFormat="1" ht="17.25" customHeight="1" x14ac:dyDescent="0.35">
      <c r="A30" s="20"/>
      <c r="B30" s="30"/>
      <c r="C30" s="13"/>
      <c r="D30" s="30"/>
      <c r="E30" s="30"/>
      <c r="F30" s="30"/>
      <c r="G30" s="30"/>
    </row>
    <row r="31" spans="1:8" s="11" customFormat="1" ht="17.25" customHeight="1" thickBot="1" x14ac:dyDescent="0.4">
      <c r="A31" s="20"/>
      <c r="B31" s="30"/>
      <c r="C31" s="13"/>
      <c r="D31" s="30"/>
      <c r="E31" s="30"/>
      <c r="F31" s="30"/>
      <c r="G31" s="30"/>
    </row>
    <row r="32" spans="1:8" s="11" customFormat="1" ht="9.75" customHeight="1" x14ac:dyDescent="0.35">
      <c r="A32" s="36"/>
      <c r="B32" s="37"/>
      <c r="C32" s="38"/>
      <c r="D32" s="37"/>
      <c r="E32" s="37"/>
      <c r="F32" s="37"/>
      <c r="G32" s="37"/>
    </row>
    <row r="33" spans="1:7" s="11" customFormat="1" ht="17.25" customHeight="1" x14ac:dyDescent="0.35">
      <c r="A33" s="40" t="s">
        <v>50</v>
      </c>
      <c r="B33" s="39"/>
      <c r="C33" s="13"/>
      <c r="D33" s="39"/>
      <c r="E33" s="39"/>
      <c r="F33" s="39"/>
      <c r="G33" s="39"/>
    </row>
    <row r="34" spans="1:7" ht="24" x14ac:dyDescent="0.35">
      <c r="A34" s="41" t="s">
        <v>47</v>
      </c>
    </row>
    <row r="35" spans="1:7" ht="9.75" customHeight="1" x14ac:dyDescent="0.35">
      <c r="A35" s="53"/>
    </row>
    <row r="36" spans="1:7" x14ac:dyDescent="0.35">
      <c r="A36" s="41" t="s">
        <v>48</v>
      </c>
      <c r="B36" s="41"/>
      <c r="C36" s="41"/>
    </row>
    <row r="37" spans="1:7" x14ac:dyDescent="0.35">
      <c r="A37" s="41" t="s">
        <v>49</v>
      </c>
      <c r="B37" s="41"/>
      <c r="C37" s="41"/>
    </row>
  </sheetData>
  <conditionalFormatting sqref="D8:G10 B31:G33 B17:G17 B18:E18 B19:G24">
    <cfRule type="cellIs" dxfId="149" priority="46" stopIfTrue="1" operator="lessThan">
      <formula>0</formula>
    </cfRule>
  </conditionalFormatting>
  <conditionalFormatting sqref="B10">
    <cfRule type="cellIs" dxfId="148" priority="45" stopIfTrue="1" operator="lessThan">
      <formula>0</formula>
    </cfRule>
  </conditionalFormatting>
  <conditionalFormatting sqref="C10">
    <cfRule type="cellIs" dxfId="147" priority="44" stopIfTrue="1" operator="lessThan">
      <formula>0</formula>
    </cfRule>
  </conditionalFormatting>
  <conditionalFormatting sqref="G7">
    <cfRule type="cellIs" dxfId="146" priority="41" stopIfTrue="1" operator="lessThan">
      <formula>0</formula>
    </cfRule>
  </conditionalFormatting>
  <conditionalFormatting sqref="B8:B9">
    <cfRule type="cellIs" dxfId="145" priority="40" stopIfTrue="1" operator="lessThan">
      <formula>0</formula>
    </cfRule>
  </conditionalFormatting>
  <conditionalFormatting sqref="C8:C9">
    <cfRule type="cellIs" dxfId="144" priority="38" stopIfTrue="1" operator="lessThan">
      <formula>0</formula>
    </cfRule>
  </conditionalFormatting>
  <conditionalFormatting sqref="B7 E7:F7">
    <cfRule type="cellIs" dxfId="143" priority="39" stopIfTrue="1" operator="lessThan">
      <formula>0</formula>
    </cfRule>
  </conditionalFormatting>
  <conditionalFormatting sqref="B8">
    <cfRule type="cellIs" dxfId="142" priority="31" stopIfTrue="1" operator="lessThan">
      <formula>0</formula>
    </cfRule>
  </conditionalFormatting>
  <conditionalFormatting sqref="B9">
    <cfRule type="cellIs" dxfId="141" priority="23" stopIfTrue="1" operator="lessThan">
      <formula>0</formula>
    </cfRule>
  </conditionalFormatting>
  <conditionalFormatting sqref="B25:G30">
    <cfRule type="cellIs" dxfId="140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1.0 Malaysia</vt:lpstr>
      <vt:lpstr>1.1 Johor</vt:lpstr>
      <vt:lpstr>1.2 Kedah</vt:lpstr>
      <vt:lpstr>1.3 Kelantan</vt:lpstr>
      <vt:lpstr>1.4 Melaka</vt:lpstr>
      <vt:lpstr>1.5 N.Sembilan</vt:lpstr>
      <vt:lpstr>1.6 Pahang</vt:lpstr>
      <vt:lpstr>1.7 Perak</vt:lpstr>
      <vt:lpstr>1.8 Perlis</vt:lpstr>
      <vt:lpstr>1.9 P.Pinang</vt:lpstr>
      <vt:lpstr>1.10 Sabah</vt:lpstr>
      <vt:lpstr>1.11 Sarawak</vt:lpstr>
      <vt:lpstr>1.12 Selangor</vt:lpstr>
      <vt:lpstr>1.13 Tganu</vt:lpstr>
      <vt:lpstr>1.14 WKL</vt:lpstr>
      <vt:lpstr>1.15 WPL</vt:lpstr>
      <vt:lpstr>1.16 WPP</vt:lpstr>
      <vt:lpstr>'1.0 Malaysia'!Print_Area</vt:lpstr>
      <vt:lpstr>'1.1 Johor'!Print_Area</vt:lpstr>
      <vt:lpstr>'1.10 Sabah'!Print_Area</vt:lpstr>
      <vt:lpstr>'1.11 Sarawak'!Print_Area</vt:lpstr>
      <vt:lpstr>'1.12 Selangor'!Print_Area</vt:lpstr>
      <vt:lpstr>'1.13 Tganu'!Print_Area</vt:lpstr>
      <vt:lpstr>'1.14 WKL'!Print_Area</vt:lpstr>
      <vt:lpstr>'1.15 WPL'!Print_Area</vt:lpstr>
      <vt:lpstr>'1.16 WPP'!Print_Area</vt:lpstr>
      <vt:lpstr>'1.2 Kedah'!Print_Area</vt:lpstr>
      <vt:lpstr>'1.3 Kelantan'!Print_Area</vt:lpstr>
      <vt:lpstr>'1.4 Melaka'!Print_Area</vt:lpstr>
      <vt:lpstr>'1.5 N.Sembilan'!Print_Area</vt:lpstr>
      <vt:lpstr>'1.6 Pahang'!Print_Area</vt:lpstr>
      <vt:lpstr>'1.7 Perak'!Print_Area</vt:lpstr>
      <vt:lpstr>'1.8 Perlis'!Print_Area</vt:lpstr>
      <vt:lpstr>'1.9 P.Pinang'!Print_Area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2025-12-18T06:37:18Z</cp:lastPrinted>
  <dcterms:created xsi:type="dcterms:W3CDTF">2024-10-18T00:45:46Z</dcterms:created>
  <dcterms:modified xsi:type="dcterms:W3CDTF">2025-12-23T06:41:50Z</dcterms:modified>
</cp:coreProperties>
</file>