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airudin Uyop BPPD\kerja\ANGGARAN\10. SELANGOR 2024\"/>
    </mc:Choice>
  </mc:AlternateContent>
  <xr:revisionPtr revIDLastSave="0" documentId="13_ncr:1_{A124D8DA-206A-40E0-9FA8-3AF420489B98}" xr6:coauthVersionLast="36" xr6:coauthVersionMax="36" xr10:uidLastSave="{00000000-0000-0000-0000-000000000000}"/>
  <bookViews>
    <workbookView xWindow="0" yWindow="0" windowWidth="23040" windowHeight="9060" tabRatio="714" activeTab="5" xr2:uid="{00000000-000D-0000-FFFF-FFFF00000000}"/>
  </bookViews>
  <sheets>
    <sheet name="MALAYSIA" sheetId="36" r:id="rId1"/>
    <sheet name="SELANGOR" sheetId="27" r:id="rId2"/>
    <sheet name="GOMBAK" sheetId="24" r:id="rId3"/>
    <sheet name="KLANG" sheetId="23" r:id="rId4"/>
    <sheet name="KUALA LANGAT" sheetId="21" r:id="rId5"/>
    <sheet name="KUALA SELANGOR" sheetId="18" r:id="rId6"/>
    <sheet name="PETALING" sheetId="17" r:id="rId7"/>
    <sheet name="SABAK BERNAM" sheetId="28" r:id="rId8"/>
    <sheet name="SEPANG" sheetId="34" r:id="rId9"/>
    <sheet name="ULU LANGAT" sheetId="30" r:id="rId10"/>
    <sheet name="ULU SELANGOR" sheetId="15" r:id="rId11"/>
  </sheets>
  <externalReferences>
    <externalReference r:id="rId12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0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0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0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GOMBAK!$A$1:$J$79</definedName>
    <definedName name="_xlnm.Print_Area" localSheetId="3">KLANG!$A$1:$J$79</definedName>
    <definedName name="_xlnm.Print_Area" localSheetId="4">'KUALA LANGAT'!$A$1:$J$79</definedName>
    <definedName name="_xlnm.Print_Area" localSheetId="5">'KUALA SELANGOR'!$A$1:$J$79</definedName>
    <definedName name="_xlnm.Print_Area" localSheetId="6">PETALING!$A$1:$J$79</definedName>
    <definedName name="_xlnm.Print_Area" localSheetId="7">'SABAK BERNAM'!$A$1:$J$79</definedName>
    <definedName name="_xlnm.Print_Area" localSheetId="1">SELANGOR!$A$1:$J$79</definedName>
    <definedName name="_xlnm.Print_Area" localSheetId="8">SEPANG!$A$1:$J$79</definedName>
    <definedName name="_xlnm.Print_Area" localSheetId="9">'ULU LANGAT'!$A$1:$J$79</definedName>
    <definedName name="_xlnm.Print_Area" localSheetId="10">'ULU SELANGOR'!$A$1:$J$79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0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<sst xmlns="http://schemas.openxmlformats.org/spreadsheetml/2006/main" count="843" uniqueCount="67">
  <si>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</si>
  <si>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</si>
  <si>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</si>
  <si>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</si>
  <si>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</si>
  <si>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</si>
  <si>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</si>
  <si>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</si>
  <si>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</si>
  <si>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</si>
  <si>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</si>
  <si>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</si>
  <si>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</si>
  <si>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</si>
  <si>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</si>
  <si>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</si>
  <si>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</si>
  <si>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</si>
  <si>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</si>
  <si>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</si>
  <si>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</si>
  <si>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</si>
  <si>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</si>
  <si>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</si>
  <si>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</si>
  <si>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</si>
  <si>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</si>
  <si>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</si>
  <si>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</si>
  <si>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</si>
  <si>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</si>
  <si>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</si>
  <si>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</si>
  <si>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</si>
  <si>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</si>
  <si>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</si>
  <si>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t>Jadual 2.1: Anggaran penduduk pertengahan tahun mengikut kumpulan umur, kumpulan etnik dan jantina, Selangor, 2024</t>
  </si>
  <si>
    <t>Table 2.1: Mid-year population estimates by age group, ethnic group and sex, Selangor, 2024</t>
  </si>
  <si>
    <t>Jadual 2.1.1: Anggaran penduduk pertengahan tahun mengikut kumpulan umur, kumpulan etnik dan jantina, Gombak, Selangor, 2024</t>
  </si>
  <si>
    <t>Table 2.1.1: Mid-year population estimates by age group, ethnic group and sex, Gombak, Selangor, 2024</t>
  </si>
  <si>
    <t>Jadual 2.1.2: Anggaran penduduk pertengahan tahun mengikut kumpulan umur, kumpulan etnik dan jantina, Klang, Selangor, 2024</t>
  </si>
  <si>
    <t>Table 2.1.2: Mid-year population estimates by age group, ethnic group and sex, Klang, Selangor, 2024</t>
  </si>
  <si>
    <t>Jadual 2.1.3: Anggaran penduduk pertengahan tahun mengikut kumpulan umur, kumpulan etnik dan jantina, Kuala Langat, Selangor, 2024</t>
  </si>
  <si>
    <t>Table 2.1.3: Mid-year population estimates by age group, ethnic group and sex, Kuala Langat, Selangor, 2024</t>
  </si>
  <si>
    <t>Jadual 2.1.4: Anggaran penduduk pertengahan tahun mengikut kumpulan umur, kumpulan etnik dan jantina, Kuala Selangor, Selangor, 2024</t>
  </si>
  <si>
    <t>Table 2.1.4: Mid-year population estimates by age group, ethnic group and sex, Kuala Selangor, Selangor, 2024</t>
  </si>
  <si>
    <t>Jadual 2.1.5: Anggaran penduduk pertengahan tahun mengikut kumpulan umur, kumpulan etnik dan jantina, Petaling, Selangor, 2024</t>
  </si>
  <si>
    <t>Table 2.1.5: Mid-year population estimates by age group, ethnic group and sex, Petaling, Selangor, 2024</t>
  </si>
  <si>
    <t>Jadual 2.1.6: Anggaran penduduk pertengahan tahun mengikut kumpulan umur, kumpulan etnik dan jantina, Sabak Bernam, Selangor, 2024</t>
  </si>
  <si>
    <t>Table 2.1.6: Mid-year population estimates by age group, ethnic group and sex, Sabak Bernam, Selangor, 2024</t>
  </si>
  <si>
    <t>Jadual 2.1.7: Anggaran penduduk pertengahan tahun mengikut kumpulan umur, kumpulan etnik dan jantina, Sepang, Selangor, 2024</t>
  </si>
  <si>
    <t>Table 2.1.7: Mid-year population estimates by age group, ethnic group and sex, Sepang, Selangor, 2024</t>
  </si>
  <si>
    <t>Jadual 2.1.8: Anggaran penduduk pertengahan tahun mengikut kumpulan umur, kumpulan etnik dan jantina, Ulu Langat, Selangor, 2024</t>
  </si>
  <si>
    <t>Table 2.1.8: Mid-year population estimates by age group, ethnic group and sex, Ulu Langat, Selangor, 2024</t>
  </si>
  <si>
    <t>Jadual 2.1.9: Anggaran penduduk pertengahan tahun mengikut kumpulan umur, kumpulan etnik dan jantina, Ulu Selangor, Selangor, 2024</t>
  </si>
  <si>
    <t>Table 2.1.9: Mid-year population estimates by age group, ethnic group and sex, Ulu Selangor, Selangor, 2024</t>
  </si>
  <si>
    <t>Jadual 2.0: Anggaran penduduk pertengahan tahun mengikut kumpulan umur, kumpulan etnik dan jantina, Malaysia, 2024</t>
  </si>
  <si>
    <t>Table 2.0: Mid-year population estimates by age group, ethnic group and sex, Malaysia, 2024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</si>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</sst>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color theme="1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1"/>
      <color theme="1"/>
      <name val="Arial Nova"/>
      <family val="2"/>
    </font>
    <font>
      <sz val="10"/>
      <color rgb="FFFF000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14" fillId="3" borderId="2" xfId="138" applyFont="1" applyFill="1" applyBorder="1" applyAlignment="1">
      <alignment wrapText="1"/>
    </xf>
    <xf numFmtId="0" fontId="14" fillId="3" borderId="0" xfId="138" applyFont="1" applyFill="1" applyAlignment="1">
      <alignment vertical="center" wrapText="1"/>
    </xf>
    <xf numFmtId="0" fontId="14" fillId="3" borderId="0" xfId="138" applyFont="1" applyFill="1" applyAlignment="1">
      <alignment vertical="top" wrapText="1"/>
    </xf>
    <xf numFmtId="0" fontId="11" fillId="0" borderId="0" xfId="138" applyFont="1" applyFill="1" applyAlignment="1">
      <alignment horizontal="center" vertical="center" wrapText="1"/>
    </xf>
    <xf numFmtId="0" fontId="11" fillId="4" borderId="0" xfId="138" applyFont="1" applyFill="1" applyAlignment="1">
      <alignment horizontal="center"/>
    </xf>
    <xf numFmtId="0" fontId="12" fillId="4" borderId="0" xfId="138" applyFont="1" applyFill="1" applyAlignment="1">
      <alignment horizontal="center" vertical="top"/>
    </xf>
    <xf numFmtId="3" fontId="15" fillId="0" borderId="3" xfId="138" applyNumberFormat="1" applyFont="1" applyBorder="1" applyAlignment="1">
      <alignment horizontal="center" vertical="center" wrapText="1"/>
    </xf>
    <xf numFmtId="3" fontId="15" fillId="0" borderId="0" xfId="138" applyNumberFormat="1" applyFont="1" applyAlignment="1">
      <alignment horizontal="center" vertical="center" wrapText="1"/>
    </xf>
    <xf numFmtId="0" fontId="15" fillId="0" borderId="0" xfId="138" applyFont="1" applyAlignment="1">
      <alignment horizontal="center" vertical="center"/>
    </xf>
    <xf numFmtId="0" fontId="15" fillId="0" borderId="4" xfId="138" applyFont="1" applyBorder="1" applyAlignment="1">
      <alignment horizontal="center" vertical="center"/>
    </xf>
    <xf numFmtId="0" fontId="1" fillId="0" borderId="0" xfId="32"/>
    <xf numFmtId="0" fontId="13" fillId="0" borderId="0" xfId="88" applyFont="1" applyAlignment="1">
      <alignment horizontal="right"/>
    </xf>
    <xf numFmtId="0" fontId="11" fillId="4" borderId="0" xfId="88" applyFont="1" applyFill="1" applyAlignment="1">
      <alignment horizontal="center"/>
    </xf>
    <xf numFmtId="0" fontId="12" fillId="4" borderId="0" xfId="88" applyFont="1" applyFill="1" applyAlignment="1">
      <alignment horizontal="center" vertical="top"/>
    </xf>
    <xf numFmtId="3" fontId="15" fillId="0" borderId="0" xfId="116" applyNumberFormat="1" applyFont="1" applyAlignment="1">
      <alignment horizontal="center"/>
    </xf>
    <xf numFmtId="165" fontId="15" fillId="0" borderId="0" xfId="52" applyNumberFormat="1" applyFont="1" applyAlignment="1">
      <alignment horizontal="center" vertical="center"/>
    </xf>
    <xf numFmtId="1" fontId="15" fillId="0" borderId="0" xfId="88" applyNumberFormat="1" applyFont="1" applyAlignment="1">
      <alignment horizontal="center"/>
    </xf>
    <xf numFmtId="4" fontId="15" fillId="0" borderId="0" xfId="52" applyNumberFormat="1" applyFont="1" applyAlignment="1">
      <alignment horizontal="center" vertical="center"/>
    </xf>
    <xf numFmtId="1" fontId="15" fillId="0" borderId="3" xfId="88" applyNumberFormat="1" applyFont="1" applyBorder="1" applyAlignment="1">
      <alignment horizontal="center"/>
    </xf>
    <xf numFmtId="0" fontId="16" fillId="0" borderId="0" xfId="32" applyFont="1"/>
    <xf numFmtId="0" fontId="11" fillId="0" borderId="0" xfId="138" applyFont="1" applyAlignment="1">
      <alignment horizontal="left" vertical="center"/>
    </xf>
    <xf numFmtId="0" fontId="12" fillId="0" borderId="0" xfId="138" applyFont="1" applyAlignment="1">
      <alignment horizontal="left" vertical="center"/>
    </xf>
    <xf numFmtId="0" fontId="14" fillId="3" borderId="0" xfId="138" applyFont="1" applyFill="1" applyAlignment="1">
      <alignment horizontal="center" vertical="center" wrapText="1"/>
    </xf>
    <xf numFmtId="0" fontId="14" fillId="3" borderId="1" xfId="138" applyFont="1" applyFill="1" applyBorder="1" applyAlignment="1">
      <alignment horizontal="center" vertical="center" wrapText="1"/>
    </xf>
    <xf numFmtId="0" fontId="14" fillId="3" borderId="0" xfId="138" applyFont="1" applyFill="1" applyAlignment="1">
      <alignment horizontal="center" vertical="top" wrapText="1"/>
    </xf>
    <xf numFmtId="0" fontId="14" fillId="3" borderId="2" xfId="138" applyFont="1" applyFill="1" applyBorder="1" applyAlignment="1">
      <alignment horizontal="center" vertical="center" wrapText="1"/>
    </xf>
    <xf numFmtId="0" fontId="14" fillId="3" borderId="2" xfId="138" applyFont="1" applyFill="1" applyBorder="1" applyAlignment="1">
      <alignment horizontal="center" vertical="top" wrapText="1"/>
    </xf>
    <xf numFmtId="165" fontId="11" fillId="4" borderId="0" xfId="52" applyNumberFormat="1" applyFont="1" applyFill="1" applyAlignment="1">
      <alignment horizontal="center" vertical="center"/>
    </xf>
    <xf numFmtId="0" fontId="11" fillId="0" borderId="4" xfId="138" applyFont="1" applyBorder="1" applyAlignment="1">
      <alignment horizontal="left" vertical="center" wrapText="1"/>
    </xf>
    <xf numFmtId="0" fontId="15" fillId="0" borderId="4" xfId="138" applyFont="1" applyBorder="1" applyAlignment="1">
      <alignment horizontal="left" vertical="center"/>
    </xf>
    <xf numFmtId="0" fontId="15" fillId="0" borderId="0" xfId="138" applyFont="1" applyAlignment="1">
      <alignment horizontal="left" vertical="center"/>
    </xf>
    <xf numFmtId="165" fontId="15" fillId="0" borderId="0" xfId="35" applyNumberFormat="1" applyFont="1" applyFill="1" applyAlignment="1">
      <alignment horizontal="center" vertical="center"/>
    </xf>
    <xf numFmtId="0" fontId="11" fillId="0" borderId="0" xfId="2" applyFont="1" applyFill="1" applyAlignment="1">
      <alignment horizontal="left" vertical="center"/>
    </xf>
    <xf numFmtId="0" fontId="15" fillId="0" borderId="0" xfId="1" applyFont="1"/>
    <xf numFmtId="0" fontId="12" fillId="0" borderId="0" xfId="2" applyFont="1" applyFill="1" applyAlignment="1">
      <alignment horizontal="left" vertical="center"/>
    </xf>
    <xf numFmtId="0" fontId="16" fillId="0" borderId="0" xfId="56" applyFont="1"/>
    <xf numFmtId="0" fontId="13" fillId="0" borderId="0" xfId="4" applyFont="1" applyAlignment="1">
      <alignment horizontal="right"/>
    </xf>
    <xf numFmtId="0" fontId="14" fillId="3" borderId="0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horizontal="center" vertical="top" wrapText="1"/>
    </xf>
    <xf numFmtId="0" fontId="14" fillId="3" borderId="2" xfId="2" applyFont="1" applyFill="1" applyBorder="1" applyAlignment="1">
      <alignment wrapText="1"/>
    </xf>
    <xf numFmtId="0" fontId="14" fillId="3" borderId="2" xfId="2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vertical="center" wrapText="1"/>
    </xf>
    <xf numFmtId="3" fontId="11" fillId="0" borderId="0" xfId="1" applyNumberFormat="1" applyFont="1" applyAlignment="1">
      <alignment horizontal="center"/>
    </xf>
    <xf numFmtId="0" fontId="14" fillId="3" borderId="2" xfId="2" applyFont="1" applyFill="1" applyBorder="1" applyAlignment="1">
      <alignment horizontal="center" vertical="top" wrapText="1"/>
    </xf>
    <xf numFmtId="0" fontId="14" fillId="3" borderId="0" xfId="2" applyFont="1" applyFill="1" applyBorder="1" applyAlignment="1">
      <alignment vertical="top" wrapText="1"/>
    </xf>
    <xf numFmtId="3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4" borderId="0" xfId="4" applyFont="1" applyFill="1" applyBorder="1" applyAlignment="1">
      <alignment horizontal="center"/>
    </xf>
    <xf numFmtId="165" fontId="11" fillId="4" borderId="0" xfId="35" applyNumberFormat="1" applyFont="1" applyFill="1" applyAlignment="1">
      <alignment horizontal="center" vertical="center"/>
    </xf>
    <xf numFmtId="0" fontId="12" fillId="4" borderId="0" xfId="4" applyFont="1" applyFill="1" applyBorder="1" applyAlignment="1">
      <alignment horizontal="center" vertical="top"/>
    </xf>
    <xf numFmtId="3" fontId="15" fillId="0" borderId="0" xfId="6" applyNumberFormat="1" applyFont="1" applyBorder="1" applyAlignment="1">
      <alignment horizontal="center"/>
    </xf>
    <xf numFmtId="1" fontId="15" fillId="0" borderId="0" xfId="4" applyNumberFormat="1" applyFont="1" applyBorder="1" applyAlignment="1" applyProtection="1">
      <alignment horizontal="center"/>
    </xf>
    <xf numFmtId="3" fontId="15" fillId="0" borderId="0" xfId="35" applyNumberFormat="1" applyFont="1" applyFill="1" applyAlignment="1">
      <alignment horizontal="center" vertical="center"/>
    </xf>
    <xf numFmtId="0" fontId="11" fillId="4" borderId="0" xfId="2" applyFont="1" applyFill="1" applyBorder="1" applyAlignment="1">
      <alignment horizontal="center"/>
    </xf>
    <xf numFmtId="0" fontId="12" fillId="4" borderId="0" xfId="2" applyFont="1" applyFill="1" applyBorder="1" applyAlignment="1">
      <alignment horizontal="center" vertical="top"/>
    </xf>
    <xf numFmtId="1" fontId="15" fillId="0" borderId="3" xfId="4" applyNumberFormat="1" applyFont="1" applyBorder="1" applyAlignment="1" applyProtection="1">
      <alignment horizontal="center"/>
    </xf>
    <xf numFmtId="3" fontId="15" fillId="0" borderId="3" xfId="2" applyNumberFormat="1" applyFont="1" applyFill="1" applyBorder="1" applyAlignment="1">
      <alignment horizontal="center" vertical="center" wrapText="1"/>
    </xf>
    <xf numFmtId="3" fontId="15" fillId="0" borderId="0" xfId="2" applyNumberFormat="1" applyFont="1" applyFill="1" applyBorder="1" applyAlignment="1">
      <alignment horizontal="center" vertical="center" wrapText="1"/>
    </xf>
    <xf numFmtId="0" fontId="20" fillId="0" borderId="0" xfId="32" applyFont="1"/>
    <xf numFmtId="0" fontId="15" fillId="0" borderId="0" xfId="2" applyFont="1" applyFill="1" applyBorder="1" applyAlignment="1">
      <alignment vertical="center"/>
    </xf>
    <xf numFmtId="0" fontId="15" fillId="0" borderId="0" xfId="2" applyFont="1" applyFill="1" applyAlignment="1">
      <alignment horizontal="center" vertical="center"/>
    </xf>
    <xf numFmtId="0" fontId="15" fillId="0" borderId="0" xfId="2" applyFont="1" applyFill="1"/>
    <xf numFmtId="0" fontId="15" fillId="0" borderId="0" xfId="1" applyFont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15" fillId="0" borderId="0" xfId="0" applyFont="1" applyFill="1"/>
    <xf numFmtId="0" fontId="11" fillId="0" borderId="0" xfId="0" applyFont="1" applyFill="1"/>
    <xf numFmtId="3" fontId="11" fillId="0" borderId="0" xfId="0" applyNumberFormat="1" applyFont="1" applyFill="1" applyAlignment="1">
      <alignment horizontal="center"/>
    </xf>
    <xf numFmtId="3" fontId="15" fillId="0" borderId="0" xfId="0" applyNumberFormat="1" applyFont="1" applyFill="1" applyAlignment="1">
      <alignment horizontal="center"/>
    </xf>
    <xf numFmtId="0" fontId="21" fillId="0" borderId="0" xfId="0" applyFont="1" applyFill="1"/>
    <xf numFmtId="0" fontId="15" fillId="0" borderId="0" xfId="126" applyFont="1" applyFill="1"/>
    <xf numFmtId="0" fontId="15" fillId="0" borderId="0" xfId="1" applyFont="1" applyFill="1"/>
    <xf numFmtId="3" fontId="11" fillId="0" borderId="0" xfId="1" applyNumberFormat="1" applyFont="1" applyFill="1" applyAlignment="1">
      <alignment horizontal="center"/>
    </xf>
    <xf numFmtId="3" fontId="15" fillId="0" borderId="0" xfId="1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5" fillId="0" borderId="0" xfId="10" applyFont="1"/>
    <xf numFmtId="3" fontId="11" fillId="0" borderId="0" xfId="10" applyNumberFormat="1" applyFont="1" applyAlignment="1">
      <alignment horizontal="center"/>
    </xf>
    <xf numFmtId="3" fontId="15" fillId="0" borderId="0" xfId="10" applyNumberFormat="1" applyFont="1" applyAlignment="1">
      <alignment vertical="center"/>
    </xf>
    <xf numFmtId="0" fontId="15" fillId="0" borderId="0" xfId="10" applyFont="1" applyAlignment="1">
      <alignment vertical="center"/>
    </xf>
    <xf numFmtId="0" fontId="15" fillId="0" borderId="0" xfId="10" applyFont="1" applyBorder="1" applyAlignment="1">
      <alignment vertical="center"/>
    </xf>
    <xf numFmtId="0" fontId="15" fillId="0" borderId="0" xfId="10" applyFont="1" applyFill="1"/>
    <xf numFmtId="0" fontId="21" fillId="0" borderId="0" xfId="1" applyFont="1" applyFill="1" applyBorder="1" applyAlignment="1">
      <alignment vertical="center"/>
    </xf>
  </cellXfs>
  <cellStyles count="139">
    <cellStyle name="Comma 10" xfId="19" xr:uid="{00000000-0005-0000-0000-000001000000}"/>
    <cellStyle name="Comma 11" xfId="11" xr:uid="{00000000-0005-0000-0000-000002000000}"/>
    <cellStyle name="Comma 2" xfId="3" xr:uid="{00000000-0005-0000-0000-000003000000}"/>
    <cellStyle name="Comma 2 10" xfId="14" xr:uid="{00000000-0005-0000-0000-000004000000}"/>
    <cellStyle name="Comma 2 11" xfId="12" xr:uid="{00000000-0005-0000-0000-000005000000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3" xfId="71" xr:uid="{00000000-0005-0000-0000-00000A000000}"/>
    <cellStyle name="Comma 2 2 2 3 2" xfId="121" xr:uid="{00000000-0005-0000-0000-00000B000000}"/>
    <cellStyle name="Comma 2 2 2 4" xfId="87" xr:uid="{00000000-0005-0000-0000-00000C000000}"/>
    <cellStyle name="Comma 2 2 3" xfId="44" xr:uid="{00000000-0005-0000-0000-00000D000000}"/>
    <cellStyle name="Comma 2 2 3 2" xfId="92" xr:uid="{00000000-0005-0000-0000-00000E000000}"/>
    <cellStyle name="Comma 2 2 4" xfId="60" xr:uid="{00000000-0005-0000-0000-00000F000000}"/>
    <cellStyle name="Comma 2 2 4 2" xfId="109" xr:uid="{00000000-0005-0000-0000-000010000000}"/>
    <cellStyle name="Comma 2 2 5" xfId="75" xr:uid="{00000000-0005-0000-0000-000011000000}"/>
    <cellStyle name="Comma 2 2 6" xfId="17" xr:uid="{00000000-0005-0000-0000-000012000000}"/>
    <cellStyle name="Comma 2 2 7" xfId="137" xr:uid="{00000000-0005-0000-0000-000013000000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3" xfId="63" xr:uid="{00000000-0005-0000-0000-000017000000}"/>
    <cellStyle name="Comma 2 3 3 2" xfId="112" xr:uid="{00000000-0005-0000-0000-000018000000}"/>
    <cellStyle name="Comma 2 3 4" xfId="78" xr:uid="{00000000-0005-0000-0000-000019000000}"/>
    <cellStyle name="Comma 2 4" xfId="40" xr:uid="{00000000-0005-0000-0000-00001A000000}"/>
    <cellStyle name="Comma 2 4 2" xfId="89" xr:uid="{00000000-0005-0000-0000-00001B000000}"/>
    <cellStyle name="Comma 2 5" xfId="57" xr:uid="{00000000-0005-0000-0000-00001C000000}"/>
    <cellStyle name="Comma 2 5 2" xfId="106" xr:uid="{00000000-0005-0000-0000-00001D000000}"/>
    <cellStyle name="Comma 2 6" xfId="72" xr:uid="{00000000-0005-0000-0000-00001E000000}"/>
    <cellStyle name="Comma 2 7" xfId="124" xr:uid="{00000000-0005-0000-0000-00001F000000}"/>
    <cellStyle name="Comma 2 8" xfId="129" xr:uid="{00000000-0005-0000-0000-000020000000}"/>
    <cellStyle name="Comma 2 8 2" xfId="133" xr:uid="{00000000-0005-0000-0000-000021000000}"/>
    <cellStyle name="Comma 2 9" xfId="131" xr:uid="{00000000-0005-0000-0000-000022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3" xfId="64" xr:uid="{00000000-0005-0000-0000-000027000000}"/>
    <cellStyle name="Comma 3 2 3 2" xfId="113" xr:uid="{00000000-0005-0000-0000-000028000000}"/>
    <cellStyle name="Comma 3 2 4" xfId="79" xr:uid="{00000000-0005-0000-0000-000029000000}"/>
    <cellStyle name="Comma 3 3" xfId="45" xr:uid="{00000000-0005-0000-0000-00002A000000}"/>
    <cellStyle name="Comma 3 3 2" xfId="93" xr:uid="{00000000-0005-0000-0000-00002B000000}"/>
    <cellStyle name="Comma 3 4" xfId="61" xr:uid="{00000000-0005-0000-0000-00002C000000}"/>
    <cellStyle name="Comma 3 4 2" xfId="110" xr:uid="{00000000-0005-0000-0000-00002D000000}"/>
    <cellStyle name="Comma 3 5" xfId="76" xr:uid="{00000000-0005-0000-0000-00002E000000}"/>
    <cellStyle name="Comma 3 6" xfId="128" xr:uid="{00000000-0005-0000-0000-00002F000000}"/>
    <cellStyle name="Comma 3 6 2" xfId="136" xr:uid="{00000000-0005-0000-0000-000030000000}"/>
    <cellStyle name="Comma 3 7" xfId="132" xr:uid="{00000000-0005-0000-0000-000031000000}"/>
    <cellStyle name="Comma 3 8" xfId="18" xr:uid="{00000000-0005-0000-0000-000032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3" xfId="70" xr:uid="{00000000-0005-0000-0000-000037000000}"/>
    <cellStyle name="Comma 4 2 3 2" xfId="120" xr:uid="{00000000-0005-0000-0000-000038000000}"/>
    <cellStyle name="Comma 4 2 4" xfId="86" xr:uid="{00000000-0005-0000-0000-000039000000}"/>
    <cellStyle name="Comma 4 3" xfId="49" xr:uid="{00000000-0005-0000-0000-00003A000000}"/>
    <cellStyle name="Comma 4 3 2" xfId="97" xr:uid="{00000000-0005-0000-0000-00003B000000}"/>
    <cellStyle name="Comma 4 4" xfId="65" xr:uid="{00000000-0005-0000-0000-00003C000000}"/>
    <cellStyle name="Comma 4 4 2" xfId="114" xr:uid="{00000000-0005-0000-0000-00003D000000}"/>
    <cellStyle name="Comma 4 5" xfId="80" xr:uid="{00000000-0005-0000-0000-00003E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3" xfId="66" xr:uid="{00000000-0005-0000-0000-000042000000}"/>
    <cellStyle name="Comma 5 3 2" xfId="115" xr:uid="{00000000-0005-0000-0000-000043000000}"/>
    <cellStyle name="Comma 5 4" xfId="81" xr:uid="{00000000-0005-0000-0000-000044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3" xfId="69" xr:uid="{00000000-0005-0000-0000-000048000000}"/>
    <cellStyle name="Comma 6 3 2" xfId="119" xr:uid="{00000000-0005-0000-0000-000049000000}"/>
    <cellStyle name="Comma 6 4" xfId="85" xr:uid="{00000000-0005-0000-0000-00004A000000}"/>
    <cellStyle name="Comma 7" xfId="46" xr:uid="{00000000-0005-0000-0000-00004B000000}"/>
    <cellStyle name="Comma 7 2" xfId="94" xr:uid="{00000000-0005-0000-0000-00004C000000}"/>
    <cellStyle name="Comma 8" xfId="62" xr:uid="{00000000-0005-0000-0000-00004D000000}"/>
    <cellStyle name="Comma 8 2" xfId="111" xr:uid="{00000000-0005-0000-0000-00004E000000}"/>
    <cellStyle name="Comma 9" xfId="77" xr:uid="{00000000-0005-0000-0000-00004F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3" xfId="39" xr:uid="{00000000-0005-0000-0000-000061000000}"/>
    <cellStyle name="Normal 2 2 4" xfId="138" xr:uid="{AB009F98-33F4-475B-ADC6-5D9D5A82C307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23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CCFFCC"/>
      <color rgb="FFE9C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1007409</xdr:colOff>
      <xdr:row>228</xdr:row>
      <xdr:rowOff>103573</xdr:rowOff>
    </xdr:from>
    <xdr:to>
      <xdr:col>34</xdr:col>
      <xdr:colOff>455117</xdr:colOff>
      <xdr:row>238</xdr:row>
      <xdr:rowOff>22471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7587762" y="39557244"/>
          <a:ext cx="3087379" cy="180148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 b="1">
              <a:solidFill>
                <a:schemeClr val="tx1"/>
              </a:solidFill>
            </a:rPr>
            <a:t>FORMULA:</a:t>
          </a:r>
        </a:p>
        <a:p>
          <a:endParaRPr lang="en-MY" sz="1100"/>
        </a:p>
        <a:p>
          <a:r>
            <a:rPr lang="en-MY" sz="1100"/>
            <a:t>N/2</a:t>
          </a:r>
        </a:p>
        <a:p>
          <a:r>
            <a:rPr lang="en-MY" sz="1100"/>
            <a:t>L = Lower class of boundary of the group containing the median</a:t>
          </a:r>
        </a:p>
        <a:p>
          <a:r>
            <a:rPr lang="en-MY" sz="1100"/>
            <a:t>B= Cummulative</a:t>
          </a:r>
          <a:r>
            <a:rPr lang="en-MY" sz="1100" baseline="0"/>
            <a:t> frequency of the groups before the median group</a:t>
          </a:r>
        </a:p>
        <a:p>
          <a:r>
            <a:rPr lang="en-MY" sz="1100" baseline="0"/>
            <a:t>G-= Frequency of the median group</a:t>
          </a:r>
        </a:p>
        <a:p>
          <a:r>
            <a:rPr lang="en-MY" sz="1100" baseline="0"/>
            <a:t>w =5</a:t>
          </a:r>
          <a:r>
            <a:rPr lang="en-MY" sz="1100"/>
            <a:t> </a:t>
          </a:r>
        </a:p>
        <a:p>
          <a:endParaRPr lang="en-MY" sz="1100"/>
        </a:p>
        <a:p>
          <a:r>
            <a:rPr lang="en-MY" sz="1100"/>
            <a:t>M = L</a:t>
          </a:r>
          <a:r>
            <a:rPr lang="en-MY" sz="1100" baseline="0"/>
            <a:t> + (B/G) * 5</a:t>
          </a:r>
        </a:p>
        <a:p>
          <a:r>
            <a:rPr lang="en-MY" sz="1100" baseline="0"/>
            <a:t>B = Nilai n/2-B) / G *5</a:t>
          </a:r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548128</xdr:colOff>
      <xdr:row>228</xdr:row>
      <xdr:rowOff>72038</xdr:rowOff>
    </xdr:from>
    <xdr:to>
      <xdr:col>33</xdr:col>
      <xdr:colOff>256294</xdr:colOff>
      <xdr:row>237</xdr:row>
      <xdr:rowOff>179194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6240975" y="39525709"/>
          <a:ext cx="3383695" cy="180148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 b="1">
              <a:solidFill>
                <a:schemeClr val="tx1"/>
              </a:solidFill>
            </a:rPr>
            <a:t>FORMULA:</a:t>
          </a:r>
        </a:p>
        <a:p>
          <a:endParaRPr lang="en-MY" sz="1100"/>
        </a:p>
        <a:p>
          <a:r>
            <a:rPr lang="en-MY" sz="1100"/>
            <a:t>N/2</a:t>
          </a:r>
        </a:p>
        <a:p>
          <a:r>
            <a:rPr lang="en-MY" sz="1100"/>
            <a:t>L = Lower class of boundary of the group containing the median</a:t>
          </a:r>
        </a:p>
        <a:p>
          <a:r>
            <a:rPr lang="en-MY" sz="1100"/>
            <a:t>B= Cummulative</a:t>
          </a:r>
          <a:r>
            <a:rPr lang="en-MY" sz="1100" baseline="0"/>
            <a:t> frequency of the groups before the median group</a:t>
          </a:r>
        </a:p>
        <a:p>
          <a:r>
            <a:rPr lang="en-MY" sz="1100" baseline="0"/>
            <a:t>G-= Frequency of the median group</a:t>
          </a:r>
        </a:p>
        <a:p>
          <a:r>
            <a:rPr lang="en-MY" sz="1100" baseline="0"/>
            <a:t>w =5</a:t>
          </a:r>
          <a:r>
            <a:rPr lang="en-MY" sz="1100"/>
            <a:t> </a:t>
          </a:r>
        </a:p>
        <a:p>
          <a:endParaRPr lang="en-MY" sz="1100"/>
        </a:p>
        <a:p>
          <a:r>
            <a:rPr lang="en-MY" sz="1100"/>
            <a:t>M = L</a:t>
          </a:r>
          <a:r>
            <a:rPr lang="en-MY" sz="1100" baseline="0"/>
            <a:t> + (B/G) * 5</a:t>
          </a:r>
        </a:p>
        <a:p>
          <a:r>
            <a:rPr lang="en-MY" sz="1100" baseline="0"/>
            <a:t>B = Nilai n/2-B) / G *5</a:t>
          </a:r>
          <a:endParaRPr lang="en-MY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439590</xdr:colOff>
      <xdr:row>229</xdr:row>
      <xdr:rowOff>32177</xdr:rowOff>
    </xdr:from>
    <xdr:to>
      <xdr:col>20</xdr:col>
      <xdr:colOff>273262</xdr:colOff>
      <xdr:row>238</xdr:row>
      <xdr:rowOff>139333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4594861" y="39674106"/>
          <a:ext cx="3383695" cy="1801486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 b="1">
              <a:solidFill>
                <a:schemeClr val="tx1"/>
              </a:solidFill>
            </a:rPr>
            <a:t>FORMULA:</a:t>
          </a:r>
        </a:p>
        <a:p>
          <a:endParaRPr lang="en-MY" sz="1100"/>
        </a:p>
        <a:p>
          <a:r>
            <a:rPr lang="en-MY" sz="1100"/>
            <a:t>N/2</a:t>
          </a:r>
        </a:p>
        <a:p>
          <a:r>
            <a:rPr lang="en-MY" sz="1100"/>
            <a:t>L = Lower class of boundary of the group containing the median</a:t>
          </a:r>
        </a:p>
        <a:p>
          <a:r>
            <a:rPr lang="en-MY" sz="1100"/>
            <a:t>B= Cummulative</a:t>
          </a:r>
          <a:r>
            <a:rPr lang="en-MY" sz="1100" baseline="0"/>
            <a:t> frequency of the groups before the median group</a:t>
          </a:r>
        </a:p>
        <a:p>
          <a:r>
            <a:rPr lang="en-MY" sz="1100" baseline="0"/>
            <a:t>G-= Frequency of the median group</a:t>
          </a:r>
        </a:p>
        <a:p>
          <a:r>
            <a:rPr lang="en-MY" sz="1100" baseline="0"/>
            <a:t>w =5</a:t>
          </a:r>
          <a:r>
            <a:rPr lang="en-MY" sz="1100"/>
            <a:t> </a:t>
          </a:r>
        </a:p>
        <a:p>
          <a:endParaRPr lang="en-MY" sz="1100"/>
        </a:p>
        <a:p>
          <a:r>
            <a:rPr lang="en-MY" sz="1100"/>
            <a:t>M = L</a:t>
          </a:r>
          <a:r>
            <a:rPr lang="en-MY" sz="1100" baseline="0"/>
            <a:t> + (B/G) * 5</a:t>
          </a:r>
        </a:p>
        <a:p>
          <a:r>
            <a:rPr lang="en-MY" sz="1100" baseline="0"/>
            <a:t>B = Nilai n/2-B) / G *5</a:t>
          </a:r>
          <a:endParaRPr lang="en-MY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387753</xdr:colOff>
      <xdr:row>220</xdr:row>
      <xdr:rowOff>133976</xdr:rowOff>
    </xdr:from>
    <xdr:to>
      <xdr:col>34</xdr:col>
      <xdr:colOff>124444</xdr:colOff>
      <xdr:row>230</xdr:row>
      <xdr:rowOff>52872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6946917" y="39203794"/>
          <a:ext cx="3380436" cy="1858533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 b="1">
              <a:solidFill>
                <a:schemeClr val="tx1"/>
              </a:solidFill>
            </a:rPr>
            <a:t>FORMULA:</a:t>
          </a:r>
        </a:p>
        <a:p>
          <a:endParaRPr lang="en-MY" sz="1100"/>
        </a:p>
        <a:p>
          <a:r>
            <a:rPr lang="en-MY" sz="1100"/>
            <a:t>N/2</a:t>
          </a:r>
        </a:p>
        <a:p>
          <a:r>
            <a:rPr lang="en-MY" sz="1100"/>
            <a:t>L = Lower class of boundary of the group containing the median</a:t>
          </a:r>
        </a:p>
        <a:p>
          <a:r>
            <a:rPr lang="en-MY" sz="1100"/>
            <a:t>B= Cummulative</a:t>
          </a:r>
          <a:r>
            <a:rPr lang="en-MY" sz="1100" baseline="0"/>
            <a:t> frequency of the groups before the median group</a:t>
          </a:r>
        </a:p>
        <a:p>
          <a:r>
            <a:rPr lang="en-MY" sz="1100" baseline="0"/>
            <a:t>G-= Frequency of the median group</a:t>
          </a:r>
        </a:p>
        <a:p>
          <a:r>
            <a:rPr lang="en-MY" sz="1100" baseline="0"/>
            <a:t>w =5</a:t>
          </a:r>
          <a:r>
            <a:rPr lang="en-MY" sz="1100"/>
            <a:t> </a:t>
          </a:r>
        </a:p>
        <a:p>
          <a:endParaRPr lang="en-MY" sz="1100"/>
        </a:p>
        <a:p>
          <a:r>
            <a:rPr lang="en-MY" sz="1100"/>
            <a:t>M = L</a:t>
          </a:r>
          <a:r>
            <a:rPr lang="en-MY" sz="1100" baseline="0"/>
            <a:t> + (B/G) * 5</a:t>
          </a:r>
        </a:p>
        <a:p>
          <a:r>
            <a:rPr lang="en-MY" sz="1100" baseline="0"/>
            <a:t>B = Nilai n/2-B) / G *5</a:t>
          </a:r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2623-8860-428F-8F18-399681158D44}">
  <sheetPr>
    <tabColor theme="5" tint="0.39997558519241921"/>
    <pageSetUpPr fitToPage="1"/>
  </sheetPr>
  <dimension ref="A1:J79"/>
  <sheetViews>
    <sheetView view="pageBreakPreview" zoomScaleNormal="100" zoomScaleSheetLayoutView="100" workbookViewId="0">
      <pane xSplit="1" ySplit="10" topLeftCell="B59" activePane="bottomRight" state="frozen"/>
      <selection activeCell="D19" sqref="D19"/>
      <selection pane="topRight" activeCell="D19" sqref="D19"/>
      <selection pane="bottomLeft" activeCell="D19" sqref="D19"/>
      <selection pane="bottomRight" activeCell="D19" sqref="D19"/>
    </sheetView>
  </sheetViews>
  <sheetFormatPr defaultColWidth="9.109375" defaultRowHeight="14.4" x14ac:dyDescent="0.3"/>
  <cols>
    <col min="1" max="1" width="17.6640625" style="11" customWidth="1"/>
    <col min="2" max="9" width="14.6640625" style="11" customWidth="1"/>
    <col min="10" max="10" width="16.6640625" style="11" customWidth="1"/>
    <col min="11" max="16384" width="9.109375" style="11"/>
  </cols>
  <sheetData>
    <row r="1" spans="1:10" ht="17.100000000000001" customHeight="1" x14ac:dyDescent="0.3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9" customHeight="1" x14ac:dyDescent="0.3">
      <c r="A2" s="22" t="s">
        <v>57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2.75" customHeight="1" x14ac:dyDescent="0.3">
      <c r="J3" s="12" t="s">
        <v>5</v>
      </c>
    </row>
    <row r="4" spans="1:10" ht="28.5" customHeight="1" thickBot="1" x14ac:dyDescent="0.35">
      <c r="A4" s="23" t="s">
        <v>26</v>
      </c>
      <c r="B4" s="23" t="s">
        <v>27</v>
      </c>
      <c r="C4" s="24" t="s">
        <v>28</v>
      </c>
      <c r="D4" s="24"/>
      <c r="E4" s="24"/>
      <c r="F4" s="24"/>
      <c r="G4" s="24"/>
      <c r="H4" s="24"/>
      <c r="I4" s="24"/>
      <c r="J4" s="25" t="s">
        <v>29</v>
      </c>
    </row>
    <row r="5" spans="1:10" ht="14.4" customHeight="1" x14ac:dyDescent="0.3">
      <c r="A5" s="23"/>
      <c r="B5" s="23"/>
      <c r="C5" s="1"/>
      <c r="D5" s="26" t="s">
        <v>1</v>
      </c>
      <c r="E5" s="26"/>
      <c r="F5" s="26"/>
      <c r="G5" s="2"/>
      <c r="H5" s="2"/>
      <c r="I5" s="2"/>
      <c r="J5" s="25"/>
    </row>
    <row r="6" spans="1:10" ht="6.75" customHeight="1" thickBot="1" x14ac:dyDescent="0.35">
      <c r="A6" s="23"/>
      <c r="B6" s="2"/>
      <c r="C6" s="23" t="s">
        <v>27</v>
      </c>
      <c r="D6" s="24"/>
      <c r="E6" s="24"/>
      <c r="F6" s="24"/>
      <c r="G6" s="2"/>
      <c r="H6" s="2"/>
      <c r="I6" s="2"/>
      <c r="J6" s="25"/>
    </row>
    <row r="7" spans="1:10" ht="15.75" customHeight="1" x14ac:dyDescent="0.3">
      <c r="A7" s="23"/>
      <c r="B7" s="2"/>
      <c r="C7" s="23"/>
      <c r="D7" s="26" t="s">
        <v>27</v>
      </c>
      <c r="E7" s="27" t="s">
        <v>30</v>
      </c>
      <c r="F7" s="27" t="s">
        <v>31</v>
      </c>
      <c r="G7" s="25" t="s">
        <v>32</v>
      </c>
      <c r="H7" s="25" t="s">
        <v>33</v>
      </c>
      <c r="I7" s="25" t="s">
        <v>34</v>
      </c>
      <c r="J7" s="25"/>
    </row>
    <row r="8" spans="1:10" ht="12.75" customHeight="1" x14ac:dyDescent="0.3">
      <c r="A8" s="23"/>
      <c r="B8" s="2"/>
      <c r="C8" s="3"/>
      <c r="D8" s="23"/>
      <c r="E8" s="25"/>
      <c r="F8" s="25"/>
      <c r="G8" s="25"/>
      <c r="H8" s="25"/>
      <c r="I8" s="25"/>
      <c r="J8" s="25"/>
    </row>
    <row r="9" spans="1:10" ht="15.75" customHeight="1" x14ac:dyDescent="0.3">
      <c r="A9" s="23"/>
      <c r="B9" s="2"/>
      <c r="C9" s="3"/>
      <c r="D9" s="2"/>
      <c r="E9" s="2"/>
      <c r="F9" s="25"/>
      <c r="G9" s="2"/>
      <c r="H9" s="2"/>
      <c r="I9" s="2"/>
      <c r="J9" s="25"/>
    </row>
    <row r="10" spans="1:10" ht="15.75" customHeight="1" x14ac:dyDescent="0.3">
      <c r="A10" s="23"/>
      <c r="B10" s="2"/>
      <c r="C10" s="3"/>
      <c r="D10" s="2"/>
      <c r="E10" s="2"/>
      <c r="F10" s="25"/>
      <c r="G10" s="2"/>
      <c r="H10" s="2"/>
      <c r="I10" s="2"/>
      <c r="J10" s="25"/>
    </row>
    <row r="11" spans="1:10" ht="5.0999999999999996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8.600000000000001" customHeight="1" x14ac:dyDescent="0.3">
      <c r="A12" s="13" t="s">
        <v>0</v>
      </c>
      <c r="B12" s="28">
        <v>34052.1</v>
      </c>
      <c r="C12" s="28">
        <v>30655.200000000001</v>
      </c>
      <c r="D12" s="28">
        <v>21562</v>
      </c>
      <c r="E12" s="28">
        <v>17802.3</v>
      </c>
      <c r="F12" s="28">
        <v>3759.7</v>
      </c>
      <c r="G12" s="28">
        <v>6857.3</v>
      </c>
      <c r="H12" s="28">
        <v>2005.1</v>
      </c>
      <c r="I12" s="28">
        <v>230.8</v>
      </c>
      <c r="J12" s="28">
        <v>3396.9</v>
      </c>
    </row>
    <row r="13" spans="1:10" ht="18.600000000000001" customHeight="1" x14ac:dyDescent="0.3">
      <c r="A13" s="14" t="s">
        <v>6</v>
      </c>
      <c r="B13" s="28"/>
      <c r="C13" s="28"/>
      <c r="D13" s="28"/>
      <c r="E13" s="28"/>
      <c r="F13" s="28"/>
      <c r="G13" s="28"/>
      <c r="H13" s="28"/>
      <c r="I13" s="28"/>
      <c r="J13" s="28"/>
    </row>
    <row r="14" spans="1:10" ht="17.100000000000001" customHeight="1" x14ac:dyDescent="0.3">
      <c r="A14" s="15" t="s">
        <v>7</v>
      </c>
      <c r="B14" s="16">
        <v>2355.1999999999998</v>
      </c>
      <c r="C14" s="16">
        <v>2112</v>
      </c>
      <c r="D14" s="16">
        <v>1744.3</v>
      </c>
      <c r="E14" s="16">
        <v>1470.8</v>
      </c>
      <c r="F14" s="16">
        <v>273.5</v>
      </c>
      <c r="G14" s="16">
        <v>246</v>
      </c>
      <c r="H14" s="16">
        <v>96.3</v>
      </c>
      <c r="I14" s="16">
        <v>25.4</v>
      </c>
      <c r="J14" s="16">
        <v>243.1</v>
      </c>
    </row>
    <row r="15" spans="1:10" ht="17.100000000000001" customHeight="1" x14ac:dyDescent="0.3">
      <c r="A15" s="15" t="s">
        <v>8</v>
      </c>
      <c r="B15" s="16">
        <v>2574.5</v>
      </c>
      <c r="C15" s="16">
        <v>2383.1999999999998</v>
      </c>
      <c r="D15" s="16">
        <v>1794.4</v>
      </c>
      <c r="E15" s="16">
        <v>1506.8</v>
      </c>
      <c r="F15" s="16">
        <v>287.60000000000002</v>
      </c>
      <c r="G15" s="16">
        <v>440.3</v>
      </c>
      <c r="H15" s="16">
        <v>131.19999999999999</v>
      </c>
      <c r="I15" s="16">
        <v>17.3</v>
      </c>
      <c r="J15" s="16">
        <v>191.3</v>
      </c>
    </row>
    <row r="16" spans="1:10" ht="17.100000000000001" customHeight="1" x14ac:dyDescent="0.3">
      <c r="A16" s="15" t="s">
        <v>9</v>
      </c>
      <c r="B16" s="16">
        <v>2620.8000000000002</v>
      </c>
      <c r="C16" s="16">
        <v>2529.6999999999998</v>
      </c>
      <c r="D16" s="16">
        <v>1824.3</v>
      </c>
      <c r="E16" s="16">
        <v>1517.9</v>
      </c>
      <c r="F16" s="16">
        <v>306.39999999999998</v>
      </c>
      <c r="G16" s="16">
        <v>529.6</v>
      </c>
      <c r="H16" s="16">
        <v>158.6</v>
      </c>
      <c r="I16" s="16">
        <v>17.2</v>
      </c>
      <c r="J16" s="16">
        <v>91.1</v>
      </c>
    </row>
    <row r="17" spans="1:10" ht="17.100000000000001" customHeight="1" x14ac:dyDescent="0.3">
      <c r="A17" s="15" t="s">
        <v>10</v>
      </c>
      <c r="B17" s="16">
        <v>2724.7</v>
      </c>
      <c r="C17" s="16">
        <v>2544.1</v>
      </c>
      <c r="D17" s="16">
        <v>1811.4</v>
      </c>
      <c r="E17" s="16">
        <v>1451.7</v>
      </c>
      <c r="F17" s="16">
        <v>359.7</v>
      </c>
      <c r="G17" s="16">
        <v>550.5</v>
      </c>
      <c r="H17" s="16">
        <v>167.2</v>
      </c>
      <c r="I17" s="16">
        <v>15</v>
      </c>
      <c r="J17" s="16">
        <v>180.5</v>
      </c>
    </row>
    <row r="18" spans="1:10" ht="17.100000000000001" customHeight="1" x14ac:dyDescent="0.3">
      <c r="A18" s="15" t="s">
        <v>11</v>
      </c>
      <c r="B18" s="16">
        <v>3156.7</v>
      </c>
      <c r="C18" s="16">
        <v>2681.9</v>
      </c>
      <c r="D18" s="16">
        <v>1982.7</v>
      </c>
      <c r="E18" s="16">
        <v>1644.6</v>
      </c>
      <c r="F18" s="16">
        <v>338.1</v>
      </c>
      <c r="G18" s="16">
        <v>514.4</v>
      </c>
      <c r="H18" s="16">
        <v>164.8</v>
      </c>
      <c r="I18" s="16">
        <v>20</v>
      </c>
      <c r="J18" s="16">
        <v>474.8</v>
      </c>
    </row>
    <row r="19" spans="1:10" ht="17.100000000000001" customHeight="1" x14ac:dyDescent="0.3">
      <c r="A19" s="15" t="s">
        <v>12</v>
      </c>
      <c r="B19" s="16">
        <v>3036.4</v>
      </c>
      <c r="C19" s="16">
        <v>2417.1</v>
      </c>
      <c r="D19" s="16">
        <v>1765.5</v>
      </c>
      <c r="E19" s="16">
        <v>1439.1</v>
      </c>
      <c r="F19" s="16">
        <v>326.39999999999998</v>
      </c>
      <c r="G19" s="16">
        <v>475.8</v>
      </c>
      <c r="H19" s="16">
        <v>156.6</v>
      </c>
      <c r="I19" s="16">
        <v>19.3</v>
      </c>
      <c r="J19" s="16">
        <v>619.29999999999995</v>
      </c>
    </row>
    <row r="20" spans="1:10" ht="17.100000000000001" customHeight="1" x14ac:dyDescent="0.3">
      <c r="A20" s="15" t="s">
        <v>13</v>
      </c>
      <c r="B20" s="16">
        <v>2956</v>
      </c>
      <c r="C20" s="16">
        <v>2444.1999999999998</v>
      </c>
      <c r="D20" s="16">
        <v>1754.3</v>
      </c>
      <c r="E20" s="16">
        <v>1419.7</v>
      </c>
      <c r="F20" s="16">
        <v>334.6</v>
      </c>
      <c r="G20" s="16">
        <v>504.2</v>
      </c>
      <c r="H20" s="16">
        <v>163.9</v>
      </c>
      <c r="I20" s="16">
        <v>21.9</v>
      </c>
      <c r="J20" s="16">
        <v>511.7</v>
      </c>
    </row>
    <row r="21" spans="1:10" ht="17.100000000000001" customHeight="1" x14ac:dyDescent="0.3">
      <c r="A21" s="15" t="s">
        <v>14</v>
      </c>
      <c r="B21" s="16">
        <v>2856.7</v>
      </c>
      <c r="C21" s="16">
        <v>2482.9</v>
      </c>
      <c r="D21" s="16">
        <v>1757.9</v>
      </c>
      <c r="E21" s="16">
        <v>1453.3</v>
      </c>
      <c r="F21" s="16">
        <v>304.60000000000002</v>
      </c>
      <c r="G21" s="16">
        <v>535.1</v>
      </c>
      <c r="H21" s="16">
        <v>167.6</v>
      </c>
      <c r="I21" s="16">
        <v>22.3</v>
      </c>
      <c r="J21" s="16">
        <v>373.8</v>
      </c>
    </row>
    <row r="22" spans="1:10" ht="17.100000000000001" customHeight="1" x14ac:dyDescent="0.3">
      <c r="A22" s="15" t="s">
        <v>15</v>
      </c>
      <c r="B22" s="16">
        <v>2607.9</v>
      </c>
      <c r="C22" s="16">
        <v>2360</v>
      </c>
      <c r="D22" s="16">
        <v>1595.9</v>
      </c>
      <c r="E22" s="16">
        <v>1320.3</v>
      </c>
      <c r="F22" s="16">
        <v>275.60000000000002</v>
      </c>
      <c r="G22" s="16">
        <v>575.6</v>
      </c>
      <c r="H22" s="16">
        <v>170.9</v>
      </c>
      <c r="I22" s="16">
        <v>17.7</v>
      </c>
      <c r="J22" s="16">
        <v>247.9</v>
      </c>
    </row>
    <row r="23" spans="1:10" ht="17.100000000000001" customHeight="1" x14ac:dyDescent="0.3">
      <c r="A23" s="15" t="s">
        <v>16</v>
      </c>
      <c r="B23" s="16">
        <v>2018.5</v>
      </c>
      <c r="C23" s="16">
        <v>1871.5</v>
      </c>
      <c r="D23" s="16">
        <v>1218.5</v>
      </c>
      <c r="E23" s="16">
        <v>1013.7</v>
      </c>
      <c r="F23" s="16">
        <v>204.7</v>
      </c>
      <c r="G23" s="16">
        <v>501.3</v>
      </c>
      <c r="H23" s="16">
        <v>138.9</v>
      </c>
      <c r="I23" s="16">
        <v>12.9</v>
      </c>
      <c r="J23" s="16">
        <v>146.9</v>
      </c>
    </row>
    <row r="24" spans="1:10" ht="17.100000000000001" customHeight="1" x14ac:dyDescent="0.3">
      <c r="A24" s="15" t="s">
        <v>17</v>
      </c>
      <c r="B24" s="16">
        <v>1723.2</v>
      </c>
      <c r="C24" s="16">
        <v>1643.4</v>
      </c>
      <c r="D24" s="16">
        <v>1048.9000000000001</v>
      </c>
      <c r="E24" s="16">
        <v>862.7</v>
      </c>
      <c r="F24" s="16">
        <v>186.2</v>
      </c>
      <c r="G24" s="16">
        <v>465.9</v>
      </c>
      <c r="H24" s="16">
        <v>118.6</v>
      </c>
      <c r="I24" s="16">
        <v>10</v>
      </c>
      <c r="J24" s="16">
        <v>79.8</v>
      </c>
    </row>
    <row r="25" spans="1:10" ht="17.100000000000001" customHeight="1" x14ac:dyDescent="0.3">
      <c r="A25" s="15" t="s">
        <v>18</v>
      </c>
      <c r="B25" s="16">
        <v>1472.9</v>
      </c>
      <c r="C25" s="16">
        <v>1425.3</v>
      </c>
      <c r="D25" s="16">
        <v>900.8</v>
      </c>
      <c r="E25" s="16">
        <v>739.5</v>
      </c>
      <c r="F25" s="16">
        <v>161.30000000000001</v>
      </c>
      <c r="G25" s="16">
        <v>412.8</v>
      </c>
      <c r="H25" s="16">
        <v>103.4</v>
      </c>
      <c r="I25" s="16">
        <v>8.1999999999999993</v>
      </c>
      <c r="J25" s="16">
        <v>47.6</v>
      </c>
    </row>
    <row r="26" spans="1:10" ht="17.100000000000001" customHeight="1" x14ac:dyDescent="0.3">
      <c r="A26" s="15" t="s">
        <v>19</v>
      </c>
      <c r="B26" s="16">
        <v>1339.6</v>
      </c>
      <c r="C26" s="16">
        <v>1309</v>
      </c>
      <c r="D26" s="16">
        <v>812.4</v>
      </c>
      <c r="E26" s="16">
        <v>676.9</v>
      </c>
      <c r="F26" s="16">
        <v>135.5</v>
      </c>
      <c r="G26" s="16">
        <v>392.4</v>
      </c>
      <c r="H26" s="16">
        <v>97.3</v>
      </c>
      <c r="I26" s="16">
        <v>6.9</v>
      </c>
      <c r="J26" s="16">
        <v>30.6</v>
      </c>
    </row>
    <row r="27" spans="1:10" ht="17.100000000000001" customHeight="1" x14ac:dyDescent="0.3">
      <c r="A27" s="15" t="s">
        <v>20</v>
      </c>
      <c r="B27" s="16">
        <v>1051.5</v>
      </c>
      <c r="C27" s="16">
        <v>984.2</v>
      </c>
      <c r="D27" s="16">
        <v>606.5</v>
      </c>
      <c r="E27" s="16">
        <v>504.1</v>
      </c>
      <c r="F27" s="16">
        <v>102.4</v>
      </c>
      <c r="G27" s="16">
        <v>301.10000000000002</v>
      </c>
      <c r="H27" s="16">
        <v>71.099999999999994</v>
      </c>
      <c r="I27" s="16">
        <v>5.6</v>
      </c>
      <c r="J27" s="16">
        <v>67.2</v>
      </c>
    </row>
    <row r="28" spans="1:10" ht="17.100000000000001" customHeight="1" x14ac:dyDescent="0.3">
      <c r="A28" s="15" t="s">
        <v>21</v>
      </c>
      <c r="B28" s="16">
        <v>750.4</v>
      </c>
      <c r="C28" s="16">
        <v>715</v>
      </c>
      <c r="D28" s="16">
        <v>463.8</v>
      </c>
      <c r="E28" s="16">
        <v>387.8</v>
      </c>
      <c r="F28" s="16">
        <v>76</v>
      </c>
      <c r="G28" s="16">
        <v>196.4</v>
      </c>
      <c r="H28" s="16">
        <v>49.5</v>
      </c>
      <c r="I28" s="16">
        <v>5.3</v>
      </c>
      <c r="J28" s="16">
        <v>35.4</v>
      </c>
    </row>
    <row r="29" spans="1:10" ht="17.100000000000001" customHeight="1" x14ac:dyDescent="0.3">
      <c r="A29" s="15" t="s">
        <v>22</v>
      </c>
      <c r="B29" s="16">
        <v>446.4</v>
      </c>
      <c r="C29" s="16">
        <v>426.9</v>
      </c>
      <c r="D29" s="16">
        <v>268</v>
      </c>
      <c r="E29" s="16">
        <v>224.7</v>
      </c>
      <c r="F29" s="16">
        <v>43.3</v>
      </c>
      <c r="G29" s="16">
        <v>127.3</v>
      </c>
      <c r="H29" s="16">
        <v>28.5</v>
      </c>
      <c r="I29" s="16">
        <v>3.2</v>
      </c>
      <c r="J29" s="16">
        <v>19.399999999999999</v>
      </c>
    </row>
    <row r="30" spans="1:10" ht="17.100000000000001" customHeight="1" x14ac:dyDescent="0.3">
      <c r="A30" s="17" t="s">
        <v>23</v>
      </c>
      <c r="B30" s="16">
        <v>215.3</v>
      </c>
      <c r="C30" s="16">
        <v>199.9</v>
      </c>
      <c r="D30" s="16">
        <v>124.3</v>
      </c>
      <c r="E30" s="16">
        <v>99.4</v>
      </c>
      <c r="F30" s="16">
        <v>24.9</v>
      </c>
      <c r="G30" s="16">
        <v>61.8</v>
      </c>
      <c r="H30" s="16">
        <v>12.1</v>
      </c>
      <c r="I30" s="16">
        <v>1.6</v>
      </c>
      <c r="J30" s="16">
        <v>15.3</v>
      </c>
    </row>
    <row r="31" spans="1:10" ht="17.100000000000001" customHeight="1" x14ac:dyDescent="0.3">
      <c r="A31" s="17" t="s">
        <v>4</v>
      </c>
      <c r="B31" s="16">
        <v>145.6</v>
      </c>
      <c r="C31" s="16">
        <v>124.7</v>
      </c>
      <c r="D31" s="16">
        <v>88.1</v>
      </c>
      <c r="E31" s="16">
        <v>69.400000000000006</v>
      </c>
      <c r="F31" s="16">
        <v>18.7</v>
      </c>
      <c r="G31" s="16">
        <v>27</v>
      </c>
      <c r="H31" s="16">
        <v>8.5</v>
      </c>
      <c r="I31" s="16">
        <v>1.1000000000000001</v>
      </c>
      <c r="J31" s="16">
        <v>20.9</v>
      </c>
    </row>
    <row r="32" spans="1:10" ht="5.0999999999999996" customHeight="1" x14ac:dyDescent="0.3">
      <c r="A32" s="17"/>
      <c r="B32" s="18"/>
      <c r="C32" s="18"/>
      <c r="D32" s="18"/>
      <c r="E32" s="18"/>
      <c r="F32" s="18"/>
      <c r="G32" s="18"/>
      <c r="H32" s="18"/>
      <c r="I32" s="18"/>
      <c r="J32" s="18"/>
    </row>
    <row r="33" spans="1:10" ht="18.600000000000001" customHeight="1" x14ac:dyDescent="0.3">
      <c r="A33" s="5" t="s">
        <v>2</v>
      </c>
      <c r="B33" s="28">
        <v>17878.8</v>
      </c>
      <c r="C33" s="28">
        <v>15518.7</v>
      </c>
      <c r="D33" s="28">
        <v>10903.5</v>
      </c>
      <c r="E33" s="28">
        <v>9006.5</v>
      </c>
      <c r="F33" s="28">
        <v>1897</v>
      </c>
      <c r="G33" s="28">
        <v>3485.9</v>
      </c>
      <c r="H33" s="28">
        <v>1005.2</v>
      </c>
      <c r="I33" s="28">
        <v>124</v>
      </c>
      <c r="J33" s="28">
        <v>2360.1999999999998</v>
      </c>
    </row>
    <row r="34" spans="1:10" ht="18.600000000000001" customHeight="1" x14ac:dyDescent="0.3">
      <c r="A34" s="6" t="s">
        <v>24</v>
      </c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17.100000000000001" customHeight="1" x14ac:dyDescent="0.3">
      <c r="A35" s="15" t="s">
        <v>7</v>
      </c>
      <c r="B35" s="16">
        <v>1214.7</v>
      </c>
      <c r="C35" s="16">
        <v>1086.8</v>
      </c>
      <c r="D35" s="16">
        <v>898.6</v>
      </c>
      <c r="E35" s="16">
        <v>757</v>
      </c>
      <c r="F35" s="16">
        <v>141.6</v>
      </c>
      <c r="G35" s="16">
        <v>126.2</v>
      </c>
      <c r="H35" s="16">
        <v>48.8</v>
      </c>
      <c r="I35" s="16">
        <v>13.1</v>
      </c>
      <c r="J35" s="16">
        <v>127.9</v>
      </c>
    </row>
    <row r="36" spans="1:10" ht="17.100000000000001" customHeight="1" x14ac:dyDescent="0.3">
      <c r="A36" s="15" t="s">
        <v>8</v>
      </c>
      <c r="B36" s="16">
        <v>1315.7</v>
      </c>
      <c r="C36" s="16">
        <v>1214.8</v>
      </c>
      <c r="D36" s="16">
        <v>917.2</v>
      </c>
      <c r="E36" s="16">
        <v>768.7</v>
      </c>
      <c r="F36" s="16">
        <v>148.6</v>
      </c>
      <c r="G36" s="16">
        <v>222.9</v>
      </c>
      <c r="H36" s="16">
        <v>65.7</v>
      </c>
      <c r="I36" s="16">
        <v>9</v>
      </c>
      <c r="J36" s="16">
        <v>100.9</v>
      </c>
    </row>
    <row r="37" spans="1:10" ht="17.100000000000001" customHeight="1" x14ac:dyDescent="0.3">
      <c r="A37" s="15" t="s">
        <v>9</v>
      </c>
      <c r="B37" s="16">
        <v>1359.6</v>
      </c>
      <c r="C37" s="16">
        <v>1311.7</v>
      </c>
      <c r="D37" s="16">
        <v>943.1</v>
      </c>
      <c r="E37" s="16">
        <v>786</v>
      </c>
      <c r="F37" s="16">
        <v>157.1</v>
      </c>
      <c r="G37" s="16">
        <v>276.7</v>
      </c>
      <c r="H37" s="16">
        <v>82.8</v>
      </c>
      <c r="I37" s="16">
        <v>9</v>
      </c>
      <c r="J37" s="16">
        <v>47.9</v>
      </c>
    </row>
    <row r="38" spans="1:10" ht="17.100000000000001" customHeight="1" x14ac:dyDescent="0.3">
      <c r="A38" s="15" t="s">
        <v>10</v>
      </c>
      <c r="B38" s="16">
        <v>1427.9</v>
      </c>
      <c r="C38" s="16">
        <v>1317.5</v>
      </c>
      <c r="D38" s="16">
        <v>936.4</v>
      </c>
      <c r="E38" s="16">
        <v>751.8</v>
      </c>
      <c r="F38" s="16">
        <v>184.7</v>
      </c>
      <c r="G38" s="16">
        <v>286.8</v>
      </c>
      <c r="H38" s="16">
        <v>86</v>
      </c>
      <c r="I38" s="16">
        <v>8.1999999999999993</v>
      </c>
      <c r="J38" s="16">
        <v>110.4</v>
      </c>
    </row>
    <row r="39" spans="1:10" ht="17.100000000000001" customHeight="1" x14ac:dyDescent="0.3">
      <c r="A39" s="15" t="s">
        <v>11</v>
      </c>
      <c r="B39" s="16">
        <v>1727.7</v>
      </c>
      <c r="C39" s="16">
        <v>1389.4</v>
      </c>
      <c r="D39" s="16">
        <v>1023.7</v>
      </c>
      <c r="E39" s="16">
        <v>851.7</v>
      </c>
      <c r="F39" s="16">
        <v>172.1</v>
      </c>
      <c r="G39" s="16">
        <v>268.5</v>
      </c>
      <c r="H39" s="16">
        <v>85.8</v>
      </c>
      <c r="I39" s="16">
        <v>11.4</v>
      </c>
      <c r="J39" s="16">
        <v>338.4</v>
      </c>
    </row>
    <row r="40" spans="1:10" ht="17.100000000000001" customHeight="1" x14ac:dyDescent="0.3">
      <c r="A40" s="15" t="s">
        <v>12</v>
      </c>
      <c r="B40" s="16">
        <v>1704.1</v>
      </c>
      <c r="C40" s="16">
        <v>1234.2</v>
      </c>
      <c r="D40" s="16">
        <v>898.6</v>
      </c>
      <c r="E40" s="16">
        <v>736.3</v>
      </c>
      <c r="F40" s="16">
        <v>162.30000000000001</v>
      </c>
      <c r="G40" s="16">
        <v>244.8</v>
      </c>
      <c r="H40" s="16">
        <v>80.3</v>
      </c>
      <c r="I40" s="16">
        <v>10.6</v>
      </c>
      <c r="J40" s="16">
        <v>470</v>
      </c>
    </row>
    <row r="41" spans="1:10" ht="17.100000000000001" customHeight="1" x14ac:dyDescent="0.3">
      <c r="A41" s="15" t="s">
        <v>13</v>
      </c>
      <c r="B41" s="16">
        <v>1625.9</v>
      </c>
      <c r="C41" s="16">
        <v>1226.5999999999999</v>
      </c>
      <c r="D41" s="16">
        <v>878.1</v>
      </c>
      <c r="E41" s="16">
        <v>712.6</v>
      </c>
      <c r="F41" s="16">
        <v>165.5</v>
      </c>
      <c r="G41" s="16">
        <v>254.3</v>
      </c>
      <c r="H41" s="16">
        <v>81.7</v>
      </c>
      <c r="I41" s="16">
        <v>12.6</v>
      </c>
      <c r="J41" s="16">
        <v>399.3</v>
      </c>
    </row>
    <row r="42" spans="1:10" ht="17.100000000000001" customHeight="1" x14ac:dyDescent="0.3">
      <c r="A42" s="15" t="s">
        <v>14</v>
      </c>
      <c r="B42" s="16">
        <v>1521.4</v>
      </c>
      <c r="C42" s="16">
        <v>1236.5999999999999</v>
      </c>
      <c r="D42" s="16">
        <v>873.6</v>
      </c>
      <c r="E42" s="16">
        <v>723.2</v>
      </c>
      <c r="F42" s="16">
        <v>150.4</v>
      </c>
      <c r="G42" s="16">
        <v>265.5</v>
      </c>
      <c r="H42" s="16">
        <v>84.6</v>
      </c>
      <c r="I42" s="16">
        <v>12.9</v>
      </c>
      <c r="J42" s="16">
        <v>284.8</v>
      </c>
    </row>
    <row r="43" spans="1:10" ht="17.100000000000001" customHeight="1" x14ac:dyDescent="0.3">
      <c r="A43" s="15" t="s">
        <v>15</v>
      </c>
      <c r="B43" s="16">
        <v>1384.5</v>
      </c>
      <c r="C43" s="16">
        <v>1201.2</v>
      </c>
      <c r="D43" s="16">
        <v>811.5</v>
      </c>
      <c r="E43" s="16">
        <v>672.8</v>
      </c>
      <c r="F43" s="16">
        <v>138.80000000000001</v>
      </c>
      <c r="G43" s="16">
        <v>292.39999999999998</v>
      </c>
      <c r="H43" s="16">
        <v>87.8</v>
      </c>
      <c r="I43" s="16">
        <v>9.5</v>
      </c>
      <c r="J43" s="16">
        <v>183.2</v>
      </c>
    </row>
    <row r="44" spans="1:10" ht="17.100000000000001" customHeight="1" x14ac:dyDescent="0.3">
      <c r="A44" s="15" t="s">
        <v>16</v>
      </c>
      <c r="B44" s="16">
        <v>1051</v>
      </c>
      <c r="C44" s="16">
        <v>945.4</v>
      </c>
      <c r="D44" s="16">
        <v>612</v>
      </c>
      <c r="E44" s="16">
        <v>510.9</v>
      </c>
      <c r="F44" s="16">
        <v>101.2</v>
      </c>
      <c r="G44" s="16">
        <v>256.5</v>
      </c>
      <c r="H44" s="16">
        <v>70</v>
      </c>
      <c r="I44" s="16">
        <v>6.8</v>
      </c>
      <c r="J44" s="16">
        <v>105.6</v>
      </c>
    </row>
    <row r="45" spans="1:10" ht="17.100000000000001" customHeight="1" x14ac:dyDescent="0.3">
      <c r="A45" s="15" t="s">
        <v>17</v>
      </c>
      <c r="B45" s="16">
        <v>877.5</v>
      </c>
      <c r="C45" s="16">
        <v>822.9</v>
      </c>
      <c r="D45" s="16">
        <v>522.29999999999995</v>
      </c>
      <c r="E45" s="16">
        <v>430.8</v>
      </c>
      <c r="F45" s="16">
        <v>91.5</v>
      </c>
      <c r="G45" s="16">
        <v>237.9</v>
      </c>
      <c r="H45" s="16">
        <v>57.8</v>
      </c>
      <c r="I45" s="16">
        <v>4.9000000000000004</v>
      </c>
      <c r="J45" s="16">
        <v>54.5</v>
      </c>
    </row>
    <row r="46" spans="1:10" ht="17.100000000000001" customHeight="1" x14ac:dyDescent="0.3">
      <c r="A46" s="15" t="s">
        <v>18</v>
      </c>
      <c r="B46" s="16">
        <v>735.6</v>
      </c>
      <c r="C46" s="16">
        <v>704</v>
      </c>
      <c r="D46" s="16">
        <v>442.8</v>
      </c>
      <c r="E46" s="16">
        <v>361.9</v>
      </c>
      <c r="F46" s="16">
        <v>80.900000000000006</v>
      </c>
      <c r="G46" s="16">
        <v>207.2</v>
      </c>
      <c r="H46" s="16">
        <v>49.9</v>
      </c>
      <c r="I46" s="16">
        <v>4.2</v>
      </c>
      <c r="J46" s="16">
        <v>31.5</v>
      </c>
    </row>
    <row r="47" spans="1:10" ht="17.100000000000001" customHeight="1" x14ac:dyDescent="0.3">
      <c r="A47" s="15" t="s">
        <v>19</v>
      </c>
      <c r="B47" s="16">
        <v>672.2</v>
      </c>
      <c r="C47" s="16">
        <v>651.79999999999995</v>
      </c>
      <c r="D47" s="16">
        <v>400.4</v>
      </c>
      <c r="E47" s="16">
        <v>333.2</v>
      </c>
      <c r="F47" s="16">
        <v>67.099999999999994</v>
      </c>
      <c r="G47" s="16">
        <v>201.4</v>
      </c>
      <c r="H47" s="16">
        <v>46.6</v>
      </c>
      <c r="I47" s="16">
        <v>3.5</v>
      </c>
      <c r="J47" s="16">
        <v>20.399999999999999</v>
      </c>
    </row>
    <row r="48" spans="1:10" ht="17.100000000000001" customHeight="1" x14ac:dyDescent="0.3">
      <c r="A48" s="15" t="s">
        <v>20</v>
      </c>
      <c r="B48" s="16">
        <v>515.1</v>
      </c>
      <c r="C48" s="16">
        <v>479.9</v>
      </c>
      <c r="D48" s="16">
        <v>295.3</v>
      </c>
      <c r="E48" s="16">
        <v>242.6</v>
      </c>
      <c r="F48" s="16">
        <v>52.7</v>
      </c>
      <c r="G48" s="16">
        <v>149.30000000000001</v>
      </c>
      <c r="H48" s="16">
        <v>32.4</v>
      </c>
      <c r="I48" s="16">
        <v>2.9</v>
      </c>
      <c r="J48" s="16">
        <v>35.200000000000003</v>
      </c>
    </row>
    <row r="49" spans="1:10" ht="17.100000000000001" customHeight="1" x14ac:dyDescent="0.3">
      <c r="A49" s="15" t="s">
        <v>21</v>
      </c>
      <c r="B49" s="16">
        <v>364.1</v>
      </c>
      <c r="C49" s="16">
        <v>344.6</v>
      </c>
      <c r="D49" s="16">
        <v>225.3</v>
      </c>
      <c r="E49" s="16">
        <v>185.8</v>
      </c>
      <c r="F49" s="16">
        <v>39.5</v>
      </c>
      <c r="G49" s="16">
        <v>94.1</v>
      </c>
      <c r="H49" s="16">
        <v>22.6</v>
      </c>
      <c r="I49" s="16">
        <v>2.7</v>
      </c>
      <c r="J49" s="16">
        <v>19.5</v>
      </c>
    </row>
    <row r="50" spans="1:10" ht="17.100000000000001" customHeight="1" x14ac:dyDescent="0.3">
      <c r="A50" s="15" t="s">
        <v>22</v>
      </c>
      <c r="B50" s="16">
        <v>207.8</v>
      </c>
      <c r="C50" s="16">
        <v>197</v>
      </c>
      <c r="D50" s="16">
        <v>124</v>
      </c>
      <c r="E50" s="16">
        <v>103.4</v>
      </c>
      <c r="F50" s="16">
        <v>20.7</v>
      </c>
      <c r="G50" s="16">
        <v>59.2</v>
      </c>
      <c r="H50" s="16">
        <v>12.4</v>
      </c>
      <c r="I50" s="16">
        <v>1.5</v>
      </c>
      <c r="J50" s="16">
        <v>10.7</v>
      </c>
    </row>
    <row r="51" spans="1:10" ht="17.100000000000001" customHeight="1" x14ac:dyDescent="0.3">
      <c r="A51" s="17" t="s">
        <v>23</v>
      </c>
      <c r="B51" s="16">
        <v>98.2</v>
      </c>
      <c r="C51" s="16">
        <v>89.9</v>
      </c>
      <c r="D51" s="16">
        <v>56.1</v>
      </c>
      <c r="E51" s="16">
        <v>43.7</v>
      </c>
      <c r="F51" s="16">
        <v>12.4</v>
      </c>
      <c r="G51" s="16">
        <v>27.6</v>
      </c>
      <c r="H51" s="16">
        <v>5.6</v>
      </c>
      <c r="I51" s="16">
        <v>0.7</v>
      </c>
      <c r="J51" s="16">
        <v>8.3000000000000007</v>
      </c>
    </row>
    <row r="52" spans="1:10" ht="17.100000000000001" customHeight="1" x14ac:dyDescent="0.3">
      <c r="A52" s="17" t="s">
        <v>4</v>
      </c>
      <c r="B52" s="16">
        <v>75.8</v>
      </c>
      <c r="C52" s="16">
        <v>64.2</v>
      </c>
      <c r="D52" s="16">
        <v>44.5</v>
      </c>
      <c r="E52" s="16">
        <v>34.5</v>
      </c>
      <c r="F52" s="16">
        <v>10</v>
      </c>
      <c r="G52" s="16">
        <v>14.7</v>
      </c>
      <c r="H52" s="16">
        <v>4.4000000000000004</v>
      </c>
      <c r="I52" s="16">
        <v>0.6</v>
      </c>
      <c r="J52" s="16">
        <v>11.7</v>
      </c>
    </row>
    <row r="53" spans="1:10" ht="5.0999999999999996" customHeight="1" x14ac:dyDescent="0.3">
      <c r="A53" s="15"/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18.600000000000001" customHeight="1" x14ac:dyDescent="0.3">
      <c r="A54" s="5" t="s">
        <v>3</v>
      </c>
      <c r="B54" s="28">
        <v>16173.3</v>
      </c>
      <c r="C54" s="28">
        <v>15136.5</v>
      </c>
      <c r="D54" s="28">
        <v>10658.4</v>
      </c>
      <c r="E54" s="28">
        <v>8795.7000000000007</v>
      </c>
      <c r="F54" s="28">
        <v>1862.7</v>
      </c>
      <c r="G54" s="28">
        <v>3371.4</v>
      </c>
      <c r="H54" s="28">
        <v>1000</v>
      </c>
      <c r="I54" s="28">
        <v>106.7</v>
      </c>
      <c r="J54" s="28">
        <v>1036.7</v>
      </c>
    </row>
    <row r="55" spans="1:10" ht="18.600000000000001" customHeight="1" x14ac:dyDescent="0.3">
      <c r="A55" s="6" t="s">
        <v>25</v>
      </c>
      <c r="B55" s="28"/>
      <c r="C55" s="28"/>
      <c r="D55" s="28"/>
      <c r="E55" s="28"/>
      <c r="F55" s="28"/>
      <c r="G55" s="28"/>
      <c r="H55" s="28"/>
      <c r="I55" s="28"/>
      <c r="J55" s="28"/>
    </row>
    <row r="56" spans="1:10" ht="17.100000000000001" customHeight="1" x14ac:dyDescent="0.3">
      <c r="A56" s="15" t="s">
        <v>7</v>
      </c>
      <c r="B56" s="16">
        <v>1140.5</v>
      </c>
      <c r="C56" s="16">
        <v>1025.3</v>
      </c>
      <c r="D56" s="16">
        <v>845.6</v>
      </c>
      <c r="E56" s="16">
        <v>713.8</v>
      </c>
      <c r="F56" s="16">
        <v>131.80000000000001</v>
      </c>
      <c r="G56" s="16">
        <v>119.8</v>
      </c>
      <c r="H56" s="16">
        <v>47.5</v>
      </c>
      <c r="I56" s="16">
        <v>12.3</v>
      </c>
      <c r="J56" s="16">
        <v>115.2</v>
      </c>
    </row>
    <row r="57" spans="1:10" ht="17.100000000000001" customHeight="1" x14ac:dyDescent="0.3">
      <c r="A57" s="15" t="s">
        <v>8</v>
      </c>
      <c r="B57" s="16">
        <v>1258.8</v>
      </c>
      <c r="C57" s="16">
        <v>1168.4000000000001</v>
      </c>
      <c r="D57" s="16">
        <v>877.2</v>
      </c>
      <c r="E57" s="16">
        <v>738.1</v>
      </c>
      <c r="F57" s="16">
        <v>139.1</v>
      </c>
      <c r="G57" s="16">
        <v>217.4</v>
      </c>
      <c r="H57" s="16">
        <v>65.5</v>
      </c>
      <c r="I57" s="16">
        <v>8.4</v>
      </c>
      <c r="J57" s="16">
        <v>90.4</v>
      </c>
    </row>
    <row r="58" spans="1:10" ht="17.100000000000001" customHeight="1" x14ac:dyDescent="0.3">
      <c r="A58" s="15" t="s">
        <v>9</v>
      </c>
      <c r="B58" s="16">
        <v>1261.3</v>
      </c>
      <c r="C58" s="16">
        <v>1218</v>
      </c>
      <c r="D58" s="16">
        <v>881.2</v>
      </c>
      <c r="E58" s="16">
        <v>732</v>
      </c>
      <c r="F58" s="16">
        <v>149.30000000000001</v>
      </c>
      <c r="G58" s="16">
        <v>252.9</v>
      </c>
      <c r="H58" s="16">
        <v>75.8</v>
      </c>
      <c r="I58" s="16">
        <v>8.1</v>
      </c>
      <c r="J58" s="16">
        <v>43.2</v>
      </c>
    </row>
    <row r="59" spans="1:10" ht="17.100000000000001" customHeight="1" x14ac:dyDescent="0.3">
      <c r="A59" s="15" t="s">
        <v>10</v>
      </c>
      <c r="B59" s="16">
        <v>1296.8</v>
      </c>
      <c r="C59" s="16">
        <v>1226.7</v>
      </c>
      <c r="D59" s="16">
        <v>874.9</v>
      </c>
      <c r="E59" s="16">
        <v>699.9</v>
      </c>
      <c r="F59" s="16">
        <v>175.1</v>
      </c>
      <c r="G59" s="16">
        <v>263.7</v>
      </c>
      <c r="H59" s="16">
        <v>81.2</v>
      </c>
      <c r="I59" s="16">
        <v>6.8</v>
      </c>
      <c r="J59" s="16">
        <v>70.099999999999994</v>
      </c>
    </row>
    <row r="60" spans="1:10" ht="17.100000000000001" customHeight="1" x14ac:dyDescent="0.3">
      <c r="A60" s="15" t="s">
        <v>11</v>
      </c>
      <c r="B60" s="16">
        <v>1429</v>
      </c>
      <c r="C60" s="16">
        <v>1292.5</v>
      </c>
      <c r="D60" s="16">
        <v>959</v>
      </c>
      <c r="E60" s="16">
        <v>792.9</v>
      </c>
      <c r="F60" s="16">
        <v>166.1</v>
      </c>
      <c r="G60" s="16">
        <v>245.9</v>
      </c>
      <c r="H60" s="16">
        <v>79</v>
      </c>
      <c r="I60" s="16">
        <v>8.6</v>
      </c>
      <c r="J60" s="16">
        <v>136.5</v>
      </c>
    </row>
    <row r="61" spans="1:10" ht="17.100000000000001" customHeight="1" x14ac:dyDescent="0.3">
      <c r="A61" s="15" t="s">
        <v>12</v>
      </c>
      <c r="B61" s="16">
        <v>1332.2</v>
      </c>
      <c r="C61" s="16">
        <v>1182.9000000000001</v>
      </c>
      <c r="D61" s="16">
        <v>867</v>
      </c>
      <c r="E61" s="16">
        <v>702.8</v>
      </c>
      <c r="F61" s="16">
        <v>164.1</v>
      </c>
      <c r="G61" s="16">
        <v>231</v>
      </c>
      <c r="H61" s="16">
        <v>76.3</v>
      </c>
      <c r="I61" s="16">
        <v>8.6999999999999993</v>
      </c>
      <c r="J61" s="16">
        <v>149.30000000000001</v>
      </c>
    </row>
    <row r="62" spans="1:10" ht="17.100000000000001" customHeight="1" x14ac:dyDescent="0.3">
      <c r="A62" s="15" t="s">
        <v>13</v>
      </c>
      <c r="B62" s="16">
        <v>1330.1</v>
      </c>
      <c r="C62" s="16">
        <v>1217.5999999999999</v>
      </c>
      <c r="D62" s="16">
        <v>876.2</v>
      </c>
      <c r="E62" s="16">
        <v>707.1</v>
      </c>
      <c r="F62" s="16">
        <v>169.1</v>
      </c>
      <c r="G62" s="16">
        <v>249.9</v>
      </c>
      <c r="H62" s="16">
        <v>82.2</v>
      </c>
      <c r="I62" s="16">
        <v>9.3000000000000007</v>
      </c>
      <c r="J62" s="16">
        <v>112.5</v>
      </c>
    </row>
    <row r="63" spans="1:10" ht="17.100000000000001" customHeight="1" x14ac:dyDescent="0.3">
      <c r="A63" s="15" t="s">
        <v>14</v>
      </c>
      <c r="B63" s="16">
        <v>1335.2</v>
      </c>
      <c r="C63" s="16">
        <v>1246.3</v>
      </c>
      <c r="D63" s="16">
        <v>884.3</v>
      </c>
      <c r="E63" s="16">
        <v>730.1</v>
      </c>
      <c r="F63" s="16">
        <v>154.19999999999999</v>
      </c>
      <c r="G63" s="16">
        <v>269.60000000000002</v>
      </c>
      <c r="H63" s="16">
        <v>83</v>
      </c>
      <c r="I63" s="16">
        <v>9.4</v>
      </c>
      <c r="J63" s="16">
        <v>89</v>
      </c>
    </row>
    <row r="64" spans="1:10" ht="17.100000000000001" customHeight="1" x14ac:dyDescent="0.3">
      <c r="A64" s="15" t="s">
        <v>15</v>
      </c>
      <c r="B64" s="16">
        <v>1223.4000000000001</v>
      </c>
      <c r="C64" s="16">
        <v>1158.8</v>
      </c>
      <c r="D64" s="16">
        <v>784.3</v>
      </c>
      <c r="E64" s="16">
        <v>647.5</v>
      </c>
      <c r="F64" s="16">
        <v>136.80000000000001</v>
      </c>
      <c r="G64" s="16">
        <v>283.10000000000002</v>
      </c>
      <c r="H64" s="16">
        <v>83.1</v>
      </c>
      <c r="I64" s="16">
        <v>8.1999999999999993</v>
      </c>
      <c r="J64" s="16">
        <v>64.599999999999994</v>
      </c>
    </row>
    <row r="65" spans="1:10" ht="17.100000000000001" customHeight="1" x14ac:dyDescent="0.3">
      <c r="A65" s="15" t="s">
        <v>16</v>
      </c>
      <c r="B65" s="16">
        <v>967.4</v>
      </c>
      <c r="C65" s="16">
        <v>926.1</v>
      </c>
      <c r="D65" s="16">
        <v>606.4</v>
      </c>
      <c r="E65" s="16">
        <v>502.8</v>
      </c>
      <c r="F65" s="16">
        <v>103.6</v>
      </c>
      <c r="G65" s="16">
        <v>244.7</v>
      </c>
      <c r="H65" s="16">
        <v>68.900000000000006</v>
      </c>
      <c r="I65" s="16">
        <v>6</v>
      </c>
      <c r="J65" s="16">
        <v>41.3</v>
      </c>
    </row>
    <row r="66" spans="1:10" ht="17.100000000000001" customHeight="1" x14ac:dyDescent="0.3">
      <c r="A66" s="15" t="s">
        <v>17</v>
      </c>
      <c r="B66" s="16">
        <v>845.7</v>
      </c>
      <c r="C66" s="16">
        <v>820.4</v>
      </c>
      <c r="D66" s="16">
        <v>526.6</v>
      </c>
      <c r="E66" s="16">
        <v>431.9</v>
      </c>
      <c r="F66" s="16">
        <v>94.7</v>
      </c>
      <c r="G66" s="16">
        <v>228</v>
      </c>
      <c r="H66" s="16">
        <v>60.7</v>
      </c>
      <c r="I66" s="16">
        <v>5.0999999999999996</v>
      </c>
      <c r="J66" s="16">
        <v>25.3</v>
      </c>
    </row>
    <row r="67" spans="1:10" ht="17.100000000000001" customHeight="1" x14ac:dyDescent="0.3">
      <c r="A67" s="15" t="s">
        <v>18</v>
      </c>
      <c r="B67" s="16">
        <v>737.3</v>
      </c>
      <c r="C67" s="16">
        <v>721.2</v>
      </c>
      <c r="D67" s="16">
        <v>458</v>
      </c>
      <c r="E67" s="16">
        <v>377.6</v>
      </c>
      <c r="F67" s="16">
        <v>80.400000000000006</v>
      </c>
      <c r="G67" s="16">
        <v>205.6</v>
      </c>
      <c r="H67" s="16">
        <v>53.5</v>
      </c>
      <c r="I67" s="16">
        <v>4.0999999999999996</v>
      </c>
      <c r="J67" s="16">
        <v>16.100000000000001</v>
      </c>
    </row>
    <row r="68" spans="1:10" ht="17.100000000000001" customHeight="1" x14ac:dyDescent="0.3">
      <c r="A68" s="15" t="s">
        <v>19</v>
      </c>
      <c r="B68" s="16">
        <v>667.4</v>
      </c>
      <c r="C68" s="16">
        <v>657.2</v>
      </c>
      <c r="D68" s="16">
        <v>412</v>
      </c>
      <c r="E68" s="16">
        <v>343.7</v>
      </c>
      <c r="F68" s="16">
        <v>68.3</v>
      </c>
      <c r="G68" s="16">
        <v>191</v>
      </c>
      <c r="H68" s="16">
        <v>50.8</v>
      </c>
      <c r="I68" s="16">
        <v>3.4</v>
      </c>
      <c r="J68" s="16">
        <v>10.199999999999999</v>
      </c>
    </row>
    <row r="69" spans="1:10" ht="17.100000000000001" customHeight="1" x14ac:dyDescent="0.3">
      <c r="A69" s="15" t="s">
        <v>20</v>
      </c>
      <c r="B69" s="16">
        <v>536.4</v>
      </c>
      <c r="C69" s="16">
        <v>504.3</v>
      </c>
      <c r="D69" s="16">
        <v>311.2</v>
      </c>
      <c r="E69" s="16">
        <v>261.5</v>
      </c>
      <c r="F69" s="16">
        <v>49.7</v>
      </c>
      <c r="G69" s="16">
        <v>151.80000000000001</v>
      </c>
      <c r="H69" s="16">
        <v>38.700000000000003</v>
      </c>
      <c r="I69" s="16">
        <v>2.6</v>
      </c>
      <c r="J69" s="16">
        <v>32.1</v>
      </c>
    </row>
    <row r="70" spans="1:10" ht="17.100000000000001" customHeight="1" x14ac:dyDescent="0.3">
      <c r="A70" s="15" t="s">
        <v>21</v>
      </c>
      <c r="B70" s="16">
        <v>386.3</v>
      </c>
      <c r="C70" s="16">
        <v>370.4</v>
      </c>
      <c r="D70" s="16">
        <v>238.5</v>
      </c>
      <c r="E70" s="16">
        <v>202</v>
      </c>
      <c r="F70" s="16">
        <v>36.5</v>
      </c>
      <c r="G70" s="16">
        <v>102.3</v>
      </c>
      <c r="H70" s="16">
        <v>27</v>
      </c>
      <c r="I70" s="16">
        <v>2.6</v>
      </c>
      <c r="J70" s="16">
        <v>15.9</v>
      </c>
    </row>
    <row r="71" spans="1:10" ht="17.100000000000001" customHeight="1" x14ac:dyDescent="0.3">
      <c r="A71" s="15" t="s">
        <v>22</v>
      </c>
      <c r="B71" s="16">
        <v>238.6</v>
      </c>
      <c r="C71" s="16">
        <v>229.9</v>
      </c>
      <c r="D71" s="16">
        <v>144</v>
      </c>
      <c r="E71" s="16">
        <v>121.4</v>
      </c>
      <c r="F71" s="16">
        <v>22.6</v>
      </c>
      <c r="G71" s="16">
        <v>68.099999999999994</v>
      </c>
      <c r="H71" s="16">
        <v>16.100000000000001</v>
      </c>
      <c r="I71" s="16">
        <v>1.7</v>
      </c>
      <c r="J71" s="16">
        <v>8.6999999999999993</v>
      </c>
    </row>
    <row r="72" spans="1:10" ht="17.100000000000001" customHeight="1" x14ac:dyDescent="0.3">
      <c r="A72" s="17" t="s">
        <v>23</v>
      </c>
      <c r="B72" s="16">
        <v>117.1</v>
      </c>
      <c r="C72" s="16">
        <v>110</v>
      </c>
      <c r="D72" s="16">
        <v>68.2</v>
      </c>
      <c r="E72" s="16">
        <v>55.7</v>
      </c>
      <c r="F72" s="16">
        <v>12.5</v>
      </c>
      <c r="G72" s="16">
        <v>34.200000000000003</v>
      </c>
      <c r="H72" s="16">
        <v>6.6</v>
      </c>
      <c r="I72" s="16">
        <v>0.9</v>
      </c>
      <c r="J72" s="16">
        <v>7.1</v>
      </c>
    </row>
    <row r="73" spans="1:10" ht="17.100000000000001" customHeight="1" x14ac:dyDescent="0.3">
      <c r="A73" s="17" t="s">
        <v>4</v>
      </c>
      <c r="B73" s="16">
        <v>69.8</v>
      </c>
      <c r="C73" s="16">
        <v>60.5</v>
      </c>
      <c r="D73" s="16">
        <v>43.6</v>
      </c>
      <c r="E73" s="16">
        <v>34.799999999999997</v>
      </c>
      <c r="F73" s="16">
        <v>8.8000000000000007</v>
      </c>
      <c r="G73" s="16">
        <v>12.3</v>
      </c>
      <c r="H73" s="16">
        <v>4.0999999999999996</v>
      </c>
      <c r="I73" s="16">
        <v>0.5</v>
      </c>
      <c r="J73" s="16">
        <v>9.3000000000000007</v>
      </c>
    </row>
    <row r="74" spans="1:10" ht="5.0999999999999996" customHeight="1" thickBot="1" x14ac:dyDescent="0.35">
      <c r="A74" s="19"/>
      <c r="B74" s="7"/>
      <c r="C74" s="8"/>
      <c r="D74" s="7"/>
      <c r="E74" s="7"/>
      <c r="F74" s="7"/>
      <c r="G74" s="7"/>
      <c r="H74" s="8"/>
      <c r="I74" s="7"/>
      <c r="J74" s="8"/>
    </row>
    <row r="75" spans="1:10" ht="7.5" customHeight="1" thickTop="1" x14ac:dyDescent="0.3">
      <c r="A75" s="29"/>
      <c r="B75" s="30"/>
      <c r="C75" s="30"/>
      <c r="D75" s="9"/>
      <c r="E75" s="9"/>
      <c r="F75" s="9"/>
      <c r="G75" s="9"/>
      <c r="H75" s="10"/>
      <c r="I75" s="9"/>
      <c r="J75" s="10"/>
    </row>
    <row r="76" spans="1:10" ht="6" customHeight="1" x14ac:dyDescent="0.3">
      <c r="A76" s="31"/>
      <c r="B76" s="31"/>
      <c r="C76" s="31"/>
      <c r="D76" s="9"/>
      <c r="E76" s="9"/>
      <c r="F76" s="9"/>
      <c r="G76" s="9"/>
      <c r="H76" s="9"/>
      <c r="I76" s="9"/>
      <c r="J76" s="9"/>
    </row>
    <row r="77" spans="1:10" ht="12.75" customHeight="1" x14ac:dyDescent="0.3">
      <c r="A77" s="31"/>
      <c r="B77" s="31"/>
      <c r="C77" s="31"/>
      <c r="D77" s="9"/>
      <c r="E77" s="9"/>
      <c r="F77" s="9"/>
      <c r="G77" s="9"/>
      <c r="H77" s="9"/>
      <c r="I77" s="9"/>
      <c r="J77" s="9"/>
    </row>
    <row r="78" spans="1:10" ht="12.75" customHeight="1" x14ac:dyDescent="0.3">
      <c r="A78" s="31"/>
      <c r="B78" s="31"/>
      <c r="C78" s="31"/>
      <c r="D78" s="20"/>
      <c r="E78" s="20"/>
      <c r="F78" s="20"/>
      <c r="G78" s="20"/>
      <c r="H78" s="20"/>
      <c r="I78" s="20"/>
      <c r="J78" s="20"/>
    </row>
    <row r="79" spans="1:10" ht="12.75" customHeight="1" x14ac:dyDescent="0.3">
      <c r="A79" s="31"/>
      <c r="B79" s="31"/>
      <c r="C79" s="31"/>
      <c r="D79" s="20"/>
      <c r="E79" s="20"/>
      <c r="F79" s="20"/>
      <c r="G79" s="20"/>
      <c r="H79" s="20"/>
      <c r="I79" s="20"/>
      <c r="J79" s="20"/>
    </row>
  </sheetData>
  <mergeCells count="42"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</mergeCells>
  <conditionalFormatting sqref="L206:XFD206">
    <cfRule type="cellIs" dxfId="22" priority="4" operator="equal">
      <formula>100</formula>
    </cfRule>
  </conditionalFormatting>
  <conditionalFormatting sqref="K204">
    <cfRule type="cellIs" dxfId="21" priority="3" operator="equal">
      <formula>100</formula>
    </cfRule>
  </conditionalFormatting>
  <conditionalFormatting sqref="A1">
    <cfRule type="cellIs" dxfId="20" priority="2" stopIfTrue="1" operator="lessThan">
      <formula>0</formula>
    </cfRule>
  </conditionalFormatting>
  <conditionalFormatting sqref="A2">
    <cfRule type="cellIs" dxfId="1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71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86"/>
  </cols>
  <sheetData>
    <row r="1" spans="1:10" s="81" customFormat="1" ht="16.8" customHeight="1" x14ac:dyDescent="0.25">
      <c r="A1" s="33" t="s">
        <v>52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81" customFormat="1" ht="15.6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81" customFormat="1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s="81" customFormat="1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s="81" customFormat="1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82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82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s="81" customFormat="1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83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84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84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84" customFormat="1" ht="18.600000000000001" customHeight="1" x14ac:dyDescent="0.25">
      <c r="A12" s="50" t="s">
        <v>0</v>
      </c>
      <c r="B12" s="51">
        <v>1508</v>
      </c>
      <c r="C12" s="51">
        <v>1331</v>
      </c>
      <c r="D12" s="51">
        <v>851.1</v>
      </c>
      <c r="E12" s="51">
        <v>835.2</v>
      </c>
      <c r="F12" s="51">
        <v>15.9</v>
      </c>
      <c r="G12" s="51">
        <v>363</v>
      </c>
      <c r="H12" s="51">
        <v>106.7</v>
      </c>
      <c r="I12" s="51">
        <v>10.199999999999999</v>
      </c>
      <c r="J12" s="51">
        <v>177</v>
      </c>
    </row>
    <row r="13" spans="1:10" s="84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84" customFormat="1" ht="16.8" customHeight="1" x14ac:dyDescent="0.25">
      <c r="A14" s="53" t="s">
        <v>7</v>
      </c>
      <c r="B14" s="32">
        <v>105.6</v>
      </c>
      <c r="C14" s="32">
        <v>83.9</v>
      </c>
      <c r="D14" s="32">
        <v>62.9</v>
      </c>
      <c r="E14" s="32">
        <v>61.5</v>
      </c>
      <c r="F14" s="32">
        <v>1.5</v>
      </c>
      <c r="G14" s="32">
        <v>13.6</v>
      </c>
      <c r="H14" s="32">
        <v>5.0999999999999996</v>
      </c>
      <c r="I14" s="32">
        <v>2.2999999999999998</v>
      </c>
      <c r="J14" s="32">
        <v>21.7</v>
      </c>
    </row>
    <row r="15" spans="1:10" s="84" customFormat="1" ht="16.8" customHeight="1" x14ac:dyDescent="0.25">
      <c r="A15" s="53" t="s">
        <v>8</v>
      </c>
      <c r="B15" s="32">
        <v>109.9</v>
      </c>
      <c r="C15" s="32">
        <v>95</v>
      </c>
      <c r="D15" s="32">
        <v>63.9</v>
      </c>
      <c r="E15" s="32">
        <v>62.9</v>
      </c>
      <c r="F15" s="32">
        <v>1</v>
      </c>
      <c r="G15" s="32">
        <v>23.7</v>
      </c>
      <c r="H15" s="32">
        <v>6.8</v>
      </c>
      <c r="I15" s="32">
        <v>0.7</v>
      </c>
      <c r="J15" s="32">
        <v>14.8</v>
      </c>
    </row>
    <row r="16" spans="1:10" s="84" customFormat="1" ht="16.8" customHeight="1" x14ac:dyDescent="0.25">
      <c r="A16" s="53" t="s">
        <v>9</v>
      </c>
      <c r="B16" s="32">
        <v>98.9</v>
      </c>
      <c r="C16" s="32">
        <v>96.6</v>
      </c>
      <c r="D16" s="32">
        <v>59</v>
      </c>
      <c r="E16" s="32">
        <v>57.9</v>
      </c>
      <c r="F16" s="32">
        <v>1.1000000000000001</v>
      </c>
      <c r="G16" s="32">
        <v>28.8</v>
      </c>
      <c r="H16" s="32">
        <v>8.1</v>
      </c>
      <c r="I16" s="32">
        <v>0.7</v>
      </c>
      <c r="J16" s="32">
        <v>2.2999999999999998</v>
      </c>
    </row>
    <row r="17" spans="1:10" s="84" customFormat="1" ht="16.8" customHeight="1" x14ac:dyDescent="0.25">
      <c r="A17" s="53" t="s">
        <v>10</v>
      </c>
      <c r="B17" s="32">
        <v>99</v>
      </c>
      <c r="C17" s="32">
        <v>95.1</v>
      </c>
      <c r="D17" s="32">
        <v>58</v>
      </c>
      <c r="E17" s="32">
        <v>56.7</v>
      </c>
      <c r="F17" s="32">
        <v>1.3</v>
      </c>
      <c r="G17" s="32">
        <v>27.9</v>
      </c>
      <c r="H17" s="32">
        <v>8.6999999999999993</v>
      </c>
      <c r="I17" s="32">
        <v>0.5</v>
      </c>
      <c r="J17" s="32">
        <v>3.9</v>
      </c>
    </row>
    <row r="18" spans="1:10" s="84" customFormat="1" ht="16.8" customHeight="1" x14ac:dyDescent="0.25">
      <c r="A18" s="53" t="s">
        <v>11</v>
      </c>
      <c r="B18" s="32">
        <v>128.80000000000001</v>
      </c>
      <c r="C18" s="32">
        <v>101.8</v>
      </c>
      <c r="D18" s="32">
        <v>69.400000000000006</v>
      </c>
      <c r="E18" s="32">
        <v>68.099999999999994</v>
      </c>
      <c r="F18" s="32">
        <v>1.3</v>
      </c>
      <c r="G18" s="32">
        <v>23.9</v>
      </c>
      <c r="H18" s="32">
        <v>7.7</v>
      </c>
      <c r="I18" s="32">
        <v>0.8</v>
      </c>
      <c r="J18" s="32">
        <v>27</v>
      </c>
    </row>
    <row r="19" spans="1:10" s="84" customFormat="1" ht="16.8" customHeight="1" x14ac:dyDescent="0.25">
      <c r="A19" s="53" t="s">
        <v>12</v>
      </c>
      <c r="B19" s="32">
        <v>127.2</v>
      </c>
      <c r="C19" s="32">
        <v>94.4</v>
      </c>
      <c r="D19" s="32">
        <v>62</v>
      </c>
      <c r="E19" s="32">
        <v>61.4</v>
      </c>
      <c r="F19" s="32">
        <v>0.6</v>
      </c>
      <c r="G19" s="32">
        <v>23.6</v>
      </c>
      <c r="H19" s="32">
        <v>8</v>
      </c>
      <c r="I19" s="32">
        <v>0.8</v>
      </c>
      <c r="J19" s="32">
        <v>32.799999999999997</v>
      </c>
    </row>
    <row r="20" spans="1:10" s="84" customFormat="1" ht="16.8" customHeight="1" x14ac:dyDescent="0.25">
      <c r="A20" s="53" t="s">
        <v>13</v>
      </c>
      <c r="B20" s="32">
        <v>132.9</v>
      </c>
      <c r="C20" s="32">
        <v>109.3</v>
      </c>
      <c r="D20" s="32">
        <v>73.2</v>
      </c>
      <c r="E20" s="32">
        <v>72.099999999999994</v>
      </c>
      <c r="F20" s="32">
        <v>1.1000000000000001</v>
      </c>
      <c r="G20" s="32">
        <v>26</v>
      </c>
      <c r="H20" s="32">
        <v>9</v>
      </c>
      <c r="I20" s="32">
        <v>1.1000000000000001</v>
      </c>
      <c r="J20" s="32">
        <v>23.6</v>
      </c>
    </row>
    <row r="21" spans="1:10" s="84" customFormat="1" ht="16.8" customHeight="1" x14ac:dyDescent="0.25">
      <c r="A21" s="53" t="s">
        <v>14</v>
      </c>
      <c r="B21" s="32">
        <v>149.80000000000001</v>
      </c>
      <c r="C21" s="32">
        <v>134.19999999999999</v>
      </c>
      <c r="D21" s="32">
        <v>90</v>
      </c>
      <c r="E21" s="32">
        <v>87.5</v>
      </c>
      <c r="F21" s="32">
        <v>2.5</v>
      </c>
      <c r="G21" s="32">
        <v>32.799999999999997</v>
      </c>
      <c r="H21" s="32">
        <v>10.1</v>
      </c>
      <c r="I21" s="32">
        <v>1.4</v>
      </c>
      <c r="J21" s="32">
        <v>15.6</v>
      </c>
    </row>
    <row r="22" spans="1:10" s="84" customFormat="1" ht="16.8" customHeight="1" x14ac:dyDescent="0.25">
      <c r="A22" s="53" t="s">
        <v>15</v>
      </c>
      <c r="B22" s="32">
        <v>130.5</v>
      </c>
      <c r="C22" s="32">
        <v>120.9</v>
      </c>
      <c r="D22" s="32">
        <v>75.599999999999994</v>
      </c>
      <c r="E22" s="32">
        <v>73.900000000000006</v>
      </c>
      <c r="F22" s="32">
        <v>1.7</v>
      </c>
      <c r="G22" s="32">
        <v>34.9</v>
      </c>
      <c r="H22" s="32">
        <v>9.6</v>
      </c>
      <c r="I22" s="32">
        <v>0.8</v>
      </c>
      <c r="J22" s="32">
        <v>9.6</v>
      </c>
    </row>
    <row r="23" spans="1:10" s="84" customFormat="1" ht="16.8" customHeight="1" x14ac:dyDescent="0.25">
      <c r="A23" s="53" t="s">
        <v>16</v>
      </c>
      <c r="B23" s="32">
        <v>96.3</v>
      </c>
      <c r="C23" s="32">
        <v>90.7</v>
      </c>
      <c r="D23" s="32">
        <v>55.5</v>
      </c>
      <c r="E23" s="32">
        <v>54.5</v>
      </c>
      <c r="F23" s="32">
        <v>1</v>
      </c>
      <c r="G23" s="32">
        <v>27.8</v>
      </c>
      <c r="H23" s="32">
        <v>7.1</v>
      </c>
      <c r="I23" s="32">
        <v>0.2</v>
      </c>
      <c r="J23" s="32">
        <v>5.6</v>
      </c>
    </row>
    <row r="24" spans="1:10" s="84" customFormat="1" ht="16.8" customHeight="1" x14ac:dyDescent="0.25">
      <c r="A24" s="53" t="s">
        <v>17</v>
      </c>
      <c r="B24" s="32">
        <v>82.1</v>
      </c>
      <c r="C24" s="32">
        <v>78.400000000000006</v>
      </c>
      <c r="D24" s="32">
        <v>45.6</v>
      </c>
      <c r="E24" s="32">
        <v>45</v>
      </c>
      <c r="F24" s="32">
        <v>0.6</v>
      </c>
      <c r="G24" s="32">
        <v>26.2</v>
      </c>
      <c r="H24" s="32">
        <v>6.5</v>
      </c>
      <c r="I24" s="32">
        <v>0.1</v>
      </c>
      <c r="J24" s="32">
        <v>3.7</v>
      </c>
    </row>
    <row r="25" spans="1:10" s="84" customFormat="1" ht="16.8" customHeight="1" x14ac:dyDescent="0.25">
      <c r="A25" s="53" t="s">
        <v>18</v>
      </c>
      <c r="B25" s="32">
        <v>67.3</v>
      </c>
      <c r="C25" s="32">
        <v>65.099999999999994</v>
      </c>
      <c r="D25" s="32">
        <v>36.5</v>
      </c>
      <c r="E25" s="32">
        <v>35.9</v>
      </c>
      <c r="F25" s="32">
        <v>0.6</v>
      </c>
      <c r="G25" s="32">
        <v>22.7</v>
      </c>
      <c r="H25" s="32">
        <v>5.8</v>
      </c>
      <c r="I25" s="32">
        <v>0.1</v>
      </c>
      <c r="J25" s="32">
        <v>2.2000000000000002</v>
      </c>
    </row>
    <row r="26" spans="1:10" s="84" customFormat="1" ht="16.8" customHeight="1" x14ac:dyDescent="0.25">
      <c r="A26" s="53" t="s">
        <v>19</v>
      </c>
      <c r="B26" s="32">
        <v>55.3</v>
      </c>
      <c r="C26" s="32">
        <v>53.7</v>
      </c>
      <c r="D26" s="32">
        <v>29.3</v>
      </c>
      <c r="E26" s="32">
        <v>28.9</v>
      </c>
      <c r="F26" s="32">
        <v>0.4</v>
      </c>
      <c r="G26" s="32">
        <v>19.3</v>
      </c>
      <c r="H26" s="32">
        <v>5</v>
      </c>
      <c r="I26" s="32">
        <v>0</v>
      </c>
      <c r="J26" s="32">
        <v>1.6</v>
      </c>
    </row>
    <row r="27" spans="1:10" s="84" customFormat="1" ht="16.8" customHeight="1" x14ac:dyDescent="0.25">
      <c r="A27" s="53" t="s">
        <v>20</v>
      </c>
      <c r="B27" s="32">
        <v>46.3</v>
      </c>
      <c r="C27" s="32">
        <v>41</v>
      </c>
      <c r="D27" s="32">
        <v>22.9</v>
      </c>
      <c r="E27" s="32">
        <v>22.7</v>
      </c>
      <c r="F27" s="32">
        <v>0.2</v>
      </c>
      <c r="G27" s="32">
        <v>14.4</v>
      </c>
      <c r="H27" s="32">
        <v>3.7</v>
      </c>
      <c r="I27" s="32">
        <v>0.1</v>
      </c>
      <c r="J27" s="32">
        <v>5.3</v>
      </c>
    </row>
    <row r="28" spans="1:10" s="84" customFormat="1" ht="16.8" customHeight="1" x14ac:dyDescent="0.25">
      <c r="A28" s="53" t="s">
        <v>21</v>
      </c>
      <c r="B28" s="32">
        <v>37</v>
      </c>
      <c r="C28" s="32">
        <v>34.299999999999997</v>
      </c>
      <c r="D28" s="32">
        <v>23.2</v>
      </c>
      <c r="E28" s="32">
        <v>22.8</v>
      </c>
      <c r="F28" s="32">
        <v>0.4</v>
      </c>
      <c r="G28" s="32">
        <v>8.3000000000000007</v>
      </c>
      <c r="H28" s="32">
        <v>2.7</v>
      </c>
      <c r="I28" s="32">
        <v>0.2</v>
      </c>
      <c r="J28" s="32">
        <v>2.6</v>
      </c>
    </row>
    <row r="29" spans="1:10" s="84" customFormat="1" ht="16.8" customHeight="1" x14ac:dyDescent="0.25">
      <c r="A29" s="53" t="s">
        <v>22</v>
      </c>
      <c r="B29" s="32">
        <v>23.3</v>
      </c>
      <c r="C29" s="32">
        <v>21.9</v>
      </c>
      <c r="D29" s="32">
        <v>14</v>
      </c>
      <c r="E29" s="32">
        <v>13.7</v>
      </c>
      <c r="F29" s="32">
        <v>0.3</v>
      </c>
      <c r="G29" s="32">
        <v>6.1</v>
      </c>
      <c r="H29" s="32">
        <v>1.6</v>
      </c>
      <c r="I29" s="32">
        <v>0.2</v>
      </c>
      <c r="J29" s="32">
        <v>1.5</v>
      </c>
    </row>
    <row r="30" spans="1:10" s="84" customFormat="1" ht="16.8" customHeight="1" x14ac:dyDescent="0.25">
      <c r="A30" s="54" t="s">
        <v>23</v>
      </c>
      <c r="B30" s="32">
        <v>9.8000000000000007</v>
      </c>
      <c r="C30" s="32">
        <v>8.5</v>
      </c>
      <c r="D30" s="32">
        <v>5.5</v>
      </c>
      <c r="E30" s="32">
        <v>5.3</v>
      </c>
      <c r="F30" s="32">
        <v>0.2</v>
      </c>
      <c r="G30" s="32">
        <v>2.4</v>
      </c>
      <c r="H30" s="32">
        <v>0.6</v>
      </c>
      <c r="I30" s="32">
        <v>0.1</v>
      </c>
      <c r="J30" s="32">
        <v>1.3</v>
      </c>
    </row>
    <row r="31" spans="1:10" s="84" customFormat="1" ht="16.8" customHeight="1" x14ac:dyDescent="0.25">
      <c r="A31" s="54" t="s">
        <v>4</v>
      </c>
      <c r="B31" s="32">
        <v>8.1</v>
      </c>
      <c r="C31" s="32">
        <v>6.1</v>
      </c>
      <c r="D31" s="32">
        <v>4.7</v>
      </c>
      <c r="E31" s="32">
        <v>4.5</v>
      </c>
      <c r="F31" s="32">
        <v>0.2</v>
      </c>
      <c r="G31" s="32">
        <v>0.7</v>
      </c>
      <c r="H31" s="32">
        <v>0.5</v>
      </c>
      <c r="I31" s="32">
        <v>0.1</v>
      </c>
      <c r="J31" s="32">
        <v>2</v>
      </c>
    </row>
    <row r="32" spans="1:10" s="84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84" customFormat="1" ht="18.600000000000001" customHeight="1" x14ac:dyDescent="0.25">
      <c r="A33" s="56" t="s">
        <v>2</v>
      </c>
      <c r="B33" s="51">
        <v>809.6</v>
      </c>
      <c r="C33" s="51">
        <v>679.4</v>
      </c>
      <c r="D33" s="51">
        <v>433.1</v>
      </c>
      <c r="E33" s="51">
        <v>424.7</v>
      </c>
      <c r="F33" s="51">
        <v>8.4</v>
      </c>
      <c r="G33" s="51">
        <v>185.7</v>
      </c>
      <c r="H33" s="51">
        <v>54.8</v>
      </c>
      <c r="I33" s="51">
        <v>5.8</v>
      </c>
      <c r="J33" s="51">
        <v>130.1</v>
      </c>
    </row>
    <row r="34" spans="1:10" s="84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84" customFormat="1" ht="16.8" customHeight="1" x14ac:dyDescent="0.25">
      <c r="A35" s="53" t="s">
        <v>7</v>
      </c>
      <c r="B35" s="32">
        <v>54.4</v>
      </c>
      <c r="C35" s="32">
        <v>43</v>
      </c>
      <c r="D35" s="32">
        <v>32.299999999999997</v>
      </c>
      <c r="E35" s="32">
        <v>31.6</v>
      </c>
      <c r="F35" s="32">
        <v>0.8</v>
      </c>
      <c r="G35" s="32">
        <v>6.9</v>
      </c>
      <c r="H35" s="32">
        <v>2.6</v>
      </c>
      <c r="I35" s="32">
        <v>1.2</v>
      </c>
      <c r="J35" s="32">
        <v>11.4</v>
      </c>
    </row>
    <row r="36" spans="1:10" s="84" customFormat="1" ht="16.8" customHeight="1" x14ac:dyDescent="0.25">
      <c r="A36" s="53" t="s">
        <v>8</v>
      </c>
      <c r="B36" s="32">
        <v>55.8</v>
      </c>
      <c r="C36" s="32">
        <v>47.9</v>
      </c>
      <c r="D36" s="32">
        <v>32.1</v>
      </c>
      <c r="E36" s="32">
        <v>31.7</v>
      </c>
      <c r="F36" s="32">
        <v>0.5</v>
      </c>
      <c r="G36" s="32">
        <v>11.9</v>
      </c>
      <c r="H36" s="32">
        <v>3.4</v>
      </c>
      <c r="I36" s="32">
        <v>0.4</v>
      </c>
      <c r="J36" s="32">
        <v>7.9</v>
      </c>
    </row>
    <row r="37" spans="1:10" s="84" customFormat="1" ht="16.8" customHeight="1" x14ac:dyDescent="0.25">
      <c r="A37" s="53" t="s">
        <v>9</v>
      </c>
      <c r="B37" s="32">
        <v>51.1</v>
      </c>
      <c r="C37" s="32">
        <v>49.8</v>
      </c>
      <c r="D37" s="32">
        <v>30.3</v>
      </c>
      <c r="E37" s="32">
        <v>29.7</v>
      </c>
      <c r="F37" s="32">
        <v>0.7</v>
      </c>
      <c r="G37" s="32">
        <v>14.9</v>
      </c>
      <c r="H37" s="32">
        <v>4.3</v>
      </c>
      <c r="I37" s="32">
        <v>0.4</v>
      </c>
      <c r="J37" s="32">
        <v>1.3</v>
      </c>
    </row>
    <row r="38" spans="1:10" s="84" customFormat="1" ht="16.8" customHeight="1" x14ac:dyDescent="0.25">
      <c r="A38" s="53" t="s">
        <v>10</v>
      </c>
      <c r="B38" s="32">
        <v>51.4</v>
      </c>
      <c r="C38" s="32">
        <v>48.2</v>
      </c>
      <c r="D38" s="32">
        <v>29.5</v>
      </c>
      <c r="E38" s="32">
        <v>28.9</v>
      </c>
      <c r="F38" s="32">
        <v>0.6</v>
      </c>
      <c r="G38" s="32">
        <v>14.1</v>
      </c>
      <c r="H38" s="32">
        <v>4.3</v>
      </c>
      <c r="I38" s="32">
        <v>0.3</v>
      </c>
      <c r="J38" s="32">
        <v>3.1</v>
      </c>
    </row>
    <row r="39" spans="1:10" s="84" customFormat="1" ht="16.8" customHeight="1" x14ac:dyDescent="0.25">
      <c r="A39" s="53" t="s">
        <v>11</v>
      </c>
      <c r="B39" s="32">
        <v>74.900000000000006</v>
      </c>
      <c r="C39" s="32">
        <v>53.2</v>
      </c>
      <c r="D39" s="32">
        <v>36.299999999999997</v>
      </c>
      <c r="E39" s="32">
        <v>35.700000000000003</v>
      </c>
      <c r="F39" s="32">
        <v>0.6</v>
      </c>
      <c r="G39" s="32">
        <v>12.4</v>
      </c>
      <c r="H39" s="32">
        <v>4</v>
      </c>
      <c r="I39" s="32">
        <v>0.5</v>
      </c>
      <c r="J39" s="32">
        <v>21.7</v>
      </c>
    </row>
    <row r="40" spans="1:10" s="84" customFormat="1" ht="16.8" customHeight="1" x14ac:dyDescent="0.25">
      <c r="A40" s="53" t="s">
        <v>12</v>
      </c>
      <c r="B40" s="32">
        <v>76.5</v>
      </c>
      <c r="C40" s="32">
        <v>48.7</v>
      </c>
      <c r="D40" s="32">
        <v>32</v>
      </c>
      <c r="E40" s="32">
        <v>31.8</v>
      </c>
      <c r="F40" s="32">
        <v>0.2</v>
      </c>
      <c r="G40" s="32">
        <v>12.1</v>
      </c>
      <c r="H40" s="32">
        <v>4.2</v>
      </c>
      <c r="I40" s="32">
        <v>0.5</v>
      </c>
      <c r="J40" s="32">
        <v>27.8</v>
      </c>
    </row>
    <row r="41" spans="1:10" s="84" customFormat="1" ht="16.8" customHeight="1" x14ac:dyDescent="0.25">
      <c r="A41" s="53" t="s">
        <v>13</v>
      </c>
      <c r="B41" s="32">
        <v>73.7</v>
      </c>
      <c r="C41" s="32">
        <v>54.2</v>
      </c>
      <c r="D41" s="32">
        <v>35.6</v>
      </c>
      <c r="E41" s="32">
        <v>34.9</v>
      </c>
      <c r="F41" s="32">
        <v>0.6</v>
      </c>
      <c r="G41" s="32">
        <v>13.4</v>
      </c>
      <c r="H41" s="32">
        <v>4.5</v>
      </c>
      <c r="I41" s="32">
        <v>0.7</v>
      </c>
      <c r="J41" s="32">
        <v>19.600000000000001</v>
      </c>
    </row>
    <row r="42" spans="1:10" s="84" customFormat="1" ht="16.8" customHeight="1" x14ac:dyDescent="0.25">
      <c r="A42" s="53" t="s">
        <v>14</v>
      </c>
      <c r="B42" s="32">
        <v>78.5</v>
      </c>
      <c r="C42" s="32">
        <v>66.2</v>
      </c>
      <c r="D42" s="32">
        <v>43.9</v>
      </c>
      <c r="E42" s="32">
        <v>42.3</v>
      </c>
      <c r="F42" s="32">
        <v>1.6</v>
      </c>
      <c r="G42" s="32">
        <v>16.3</v>
      </c>
      <c r="H42" s="32">
        <v>5.0999999999999996</v>
      </c>
      <c r="I42" s="32">
        <v>0.9</v>
      </c>
      <c r="J42" s="32">
        <v>12.3</v>
      </c>
    </row>
    <row r="43" spans="1:10" s="84" customFormat="1" ht="16.8" customHeight="1" x14ac:dyDescent="0.25">
      <c r="A43" s="53" t="s">
        <v>15</v>
      </c>
      <c r="B43" s="32">
        <v>68.7</v>
      </c>
      <c r="C43" s="32">
        <v>61.3</v>
      </c>
      <c r="D43" s="32">
        <v>38.4</v>
      </c>
      <c r="E43" s="32">
        <v>37.4</v>
      </c>
      <c r="F43" s="32">
        <v>1</v>
      </c>
      <c r="G43" s="32">
        <v>17.399999999999999</v>
      </c>
      <c r="H43" s="32">
        <v>5.0999999999999996</v>
      </c>
      <c r="I43" s="32">
        <v>0.5</v>
      </c>
      <c r="J43" s="32">
        <v>7.4</v>
      </c>
    </row>
    <row r="44" spans="1:10" s="84" customFormat="1" ht="16.8" customHeight="1" x14ac:dyDescent="0.25">
      <c r="A44" s="53" t="s">
        <v>16</v>
      </c>
      <c r="B44" s="32">
        <v>52.2</v>
      </c>
      <c r="C44" s="32">
        <v>47.9</v>
      </c>
      <c r="D44" s="32">
        <v>29.3</v>
      </c>
      <c r="E44" s="32">
        <v>28.8</v>
      </c>
      <c r="F44" s="32">
        <v>0.5</v>
      </c>
      <c r="G44" s="32">
        <v>14.7</v>
      </c>
      <c r="H44" s="32">
        <v>3.8</v>
      </c>
      <c r="I44" s="32">
        <v>0.1</v>
      </c>
      <c r="J44" s="32">
        <v>4.3</v>
      </c>
    </row>
    <row r="45" spans="1:10" s="84" customFormat="1" ht="16.8" customHeight="1" x14ac:dyDescent="0.25">
      <c r="A45" s="53" t="s">
        <v>17</v>
      </c>
      <c r="B45" s="32">
        <v>43.5</v>
      </c>
      <c r="C45" s="32">
        <v>40.700000000000003</v>
      </c>
      <c r="D45" s="32">
        <v>23.6</v>
      </c>
      <c r="E45" s="32">
        <v>23.4</v>
      </c>
      <c r="F45" s="32">
        <v>0.2</v>
      </c>
      <c r="G45" s="32">
        <v>13.8</v>
      </c>
      <c r="H45" s="32">
        <v>3.3</v>
      </c>
      <c r="I45" s="32">
        <v>0.1</v>
      </c>
      <c r="J45" s="32">
        <v>2.8</v>
      </c>
    </row>
    <row r="46" spans="1:10" s="84" customFormat="1" ht="16.8" customHeight="1" x14ac:dyDescent="0.25">
      <c r="A46" s="53" t="s">
        <v>18</v>
      </c>
      <c r="B46" s="32">
        <v>35.200000000000003</v>
      </c>
      <c r="C46" s="32">
        <v>33.6</v>
      </c>
      <c r="D46" s="32">
        <v>18.899999999999999</v>
      </c>
      <c r="E46" s="32">
        <v>18.5</v>
      </c>
      <c r="F46" s="32">
        <v>0.4</v>
      </c>
      <c r="G46" s="32">
        <v>11.6</v>
      </c>
      <c r="H46" s="32">
        <v>3</v>
      </c>
      <c r="I46" s="32">
        <v>0.1</v>
      </c>
      <c r="J46" s="32">
        <v>1.7</v>
      </c>
    </row>
    <row r="47" spans="1:10" s="84" customFormat="1" ht="16.8" customHeight="1" x14ac:dyDescent="0.25">
      <c r="A47" s="53" t="s">
        <v>19</v>
      </c>
      <c r="B47" s="32">
        <v>29.1</v>
      </c>
      <c r="C47" s="32">
        <v>27.9</v>
      </c>
      <c r="D47" s="32">
        <v>15</v>
      </c>
      <c r="E47" s="32">
        <v>14.9</v>
      </c>
      <c r="F47" s="32">
        <v>0.1</v>
      </c>
      <c r="G47" s="32">
        <v>10.3</v>
      </c>
      <c r="H47" s="32">
        <v>2.5</v>
      </c>
      <c r="I47" s="32">
        <v>0</v>
      </c>
      <c r="J47" s="32">
        <v>1.2</v>
      </c>
    </row>
    <row r="48" spans="1:10" s="84" customFormat="1" ht="16.8" customHeight="1" x14ac:dyDescent="0.25">
      <c r="A48" s="53" t="s">
        <v>20</v>
      </c>
      <c r="B48" s="32">
        <v>24.3</v>
      </c>
      <c r="C48" s="32">
        <v>21</v>
      </c>
      <c r="D48" s="32">
        <v>11.8</v>
      </c>
      <c r="E48" s="32">
        <v>11.7</v>
      </c>
      <c r="F48" s="32">
        <v>0.1</v>
      </c>
      <c r="G48" s="32">
        <v>7.4</v>
      </c>
      <c r="H48" s="32">
        <v>1.8</v>
      </c>
      <c r="I48" s="32">
        <v>0</v>
      </c>
      <c r="J48" s="32">
        <v>3.2</v>
      </c>
    </row>
    <row r="49" spans="1:10" s="84" customFormat="1" ht="16.8" customHeight="1" x14ac:dyDescent="0.25">
      <c r="A49" s="53" t="s">
        <v>21</v>
      </c>
      <c r="B49" s="32">
        <v>19.2</v>
      </c>
      <c r="C49" s="32">
        <v>17.7</v>
      </c>
      <c r="D49" s="32">
        <v>12.3</v>
      </c>
      <c r="E49" s="32">
        <v>12.1</v>
      </c>
      <c r="F49" s="32">
        <v>0.2</v>
      </c>
      <c r="G49" s="32">
        <v>4</v>
      </c>
      <c r="H49" s="32">
        <v>1.4</v>
      </c>
      <c r="I49" s="32">
        <v>0.1</v>
      </c>
      <c r="J49" s="32">
        <v>1.5</v>
      </c>
    </row>
    <row r="50" spans="1:10" s="84" customFormat="1" ht="16.8" customHeight="1" x14ac:dyDescent="0.25">
      <c r="A50" s="53" t="s">
        <v>22</v>
      </c>
      <c r="B50" s="32">
        <v>11</v>
      </c>
      <c r="C50" s="32">
        <v>10.1</v>
      </c>
      <c r="D50" s="32">
        <v>6.6</v>
      </c>
      <c r="E50" s="32">
        <v>6.4</v>
      </c>
      <c r="F50" s="32">
        <v>0.1</v>
      </c>
      <c r="G50" s="32">
        <v>2.7</v>
      </c>
      <c r="H50" s="32">
        <v>0.8</v>
      </c>
      <c r="I50" s="32">
        <v>0.1</v>
      </c>
      <c r="J50" s="32">
        <v>0.9</v>
      </c>
    </row>
    <row r="51" spans="1:10" s="84" customFormat="1" ht="16.8" customHeight="1" x14ac:dyDescent="0.25">
      <c r="A51" s="54" t="s">
        <v>23</v>
      </c>
      <c r="B51" s="32">
        <v>5</v>
      </c>
      <c r="C51" s="32">
        <v>4.2</v>
      </c>
      <c r="D51" s="32">
        <v>2.7</v>
      </c>
      <c r="E51" s="32">
        <v>2.6</v>
      </c>
      <c r="F51" s="32">
        <v>0.1</v>
      </c>
      <c r="G51" s="32">
        <v>1.1000000000000001</v>
      </c>
      <c r="H51" s="32">
        <v>0.4</v>
      </c>
      <c r="I51" s="32">
        <v>0</v>
      </c>
      <c r="J51" s="32">
        <v>0.8</v>
      </c>
    </row>
    <row r="52" spans="1:10" s="84" customFormat="1" ht="16.8" customHeight="1" x14ac:dyDescent="0.25">
      <c r="A52" s="54" t="s">
        <v>4</v>
      </c>
      <c r="B52" s="32">
        <v>5</v>
      </c>
      <c r="C52" s="32">
        <v>3.6</v>
      </c>
      <c r="D52" s="32">
        <v>2.5</v>
      </c>
      <c r="E52" s="32">
        <v>2.4</v>
      </c>
      <c r="F52" s="32">
        <v>0.1</v>
      </c>
      <c r="G52" s="32">
        <v>0.6</v>
      </c>
      <c r="H52" s="32">
        <v>0.4</v>
      </c>
      <c r="I52" s="32">
        <v>0.1</v>
      </c>
      <c r="J52" s="32">
        <v>1.4</v>
      </c>
    </row>
    <row r="53" spans="1:10" s="84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84" customFormat="1" ht="18.600000000000001" customHeight="1" x14ac:dyDescent="0.25">
      <c r="A54" s="56" t="s">
        <v>3</v>
      </c>
      <c r="B54" s="51">
        <v>698.5</v>
      </c>
      <c r="C54" s="51">
        <v>651.6</v>
      </c>
      <c r="D54" s="51">
        <v>418</v>
      </c>
      <c r="E54" s="51">
        <v>410.5</v>
      </c>
      <c r="F54" s="51">
        <v>7.6</v>
      </c>
      <c r="G54" s="51">
        <v>177.3</v>
      </c>
      <c r="H54" s="51">
        <v>51.9</v>
      </c>
      <c r="I54" s="51">
        <v>4.4000000000000004</v>
      </c>
      <c r="J54" s="51">
        <v>46.9</v>
      </c>
    </row>
    <row r="55" spans="1:10" s="84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84" customFormat="1" ht="16.8" customHeight="1" x14ac:dyDescent="0.25">
      <c r="A56" s="53" t="s">
        <v>7</v>
      </c>
      <c r="B56" s="32">
        <v>51.2</v>
      </c>
      <c r="C56" s="32">
        <v>40.9</v>
      </c>
      <c r="D56" s="32">
        <v>30.6</v>
      </c>
      <c r="E56" s="32">
        <v>29.9</v>
      </c>
      <c r="F56" s="32">
        <v>0.7</v>
      </c>
      <c r="G56" s="32">
        <v>6.6</v>
      </c>
      <c r="H56" s="32">
        <v>2.6</v>
      </c>
      <c r="I56" s="32">
        <v>1.1000000000000001</v>
      </c>
      <c r="J56" s="32">
        <v>10.4</v>
      </c>
    </row>
    <row r="57" spans="1:10" s="84" customFormat="1" ht="16.8" customHeight="1" x14ac:dyDescent="0.25">
      <c r="A57" s="53" t="s">
        <v>8</v>
      </c>
      <c r="B57" s="32">
        <v>54</v>
      </c>
      <c r="C57" s="32">
        <v>47.2</v>
      </c>
      <c r="D57" s="32">
        <v>31.7</v>
      </c>
      <c r="E57" s="32">
        <v>31.2</v>
      </c>
      <c r="F57" s="32">
        <v>0.5</v>
      </c>
      <c r="G57" s="32">
        <v>11.7</v>
      </c>
      <c r="H57" s="32">
        <v>3.4</v>
      </c>
      <c r="I57" s="32">
        <v>0.3</v>
      </c>
      <c r="J57" s="32">
        <v>6.9</v>
      </c>
    </row>
    <row r="58" spans="1:10" s="84" customFormat="1" ht="16.8" customHeight="1" x14ac:dyDescent="0.25">
      <c r="A58" s="53" t="s">
        <v>9</v>
      </c>
      <c r="B58" s="32">
        <v>47.7</v>
      </c>
      <c r="C58" s="32">
        <v>46.7</v>
      </c>
      <c r="D58" s="32">
        <v>28.7</v>
      </c>
      <c r="E58" s="32">
        <v>28.2</v>
      </c>
      <c r="F58" s="32">
        <v>0.5</v>
      </c>
      <c r="G58" s="32">
        <v>13.9</v>
      </c>
      <c r="H58" s="32">
        <v>3.9</v>
      </c>
      <c r="I58" s="32">
        <v>0.3</v>
      </c>
      <c r="J58" s="32">
        <v>1</v>
      </c>
    </row>
    <row r="59" spans="1:10" s="84" customFormat="1" ht="16.8" customHeight="1" x14ac:dyDescent="0.25">
      <c r="A59" s="53" t="s">
        <v>10</v>
      </c>
      <c r="B59" s="32">
        <v>47.7</v>
      </c>
      <c r="C59" s="32">
        <v>46.9</v>
      </c>
      <c r="D59" s="32">
        <v>28.5</v>
      </c>
      <c r="E59" s="32">
        <v>27.8</v>
      </c>
      <c r="F59" s="32">
        <v>0.7</v>
      </c>
      <c r="G59" s="32">
        <v>13.8</v>
      </c>
      <c r="H59" s="32">
        <v>4.4000000000000004</v>
      </c>
      <c r="I59" s="32">
        <v>0.2</v>
      </c>
      <c r="J59" s="32">
        <v>0.8</v>
      </c>
    </row>
    <row r="60" spans="1:10" s="84" customFormat="1" ht="16.8" customHeight="1" x14ac:dyDescent="0.25">
      <c r="A60" s="53" t="s">
        <v>11</v>
      </c>
      <c r="B60" s="32">
        <v>54</v>
      </c>
      <c r="C60" s="32">
        <v>48.6</v>
      </c>
      <c r="D60" s="32">
        <v>33.1</v>
      </c>
      <c r="E60" s="32">
        <v>32.4</v>
      </c>
      <c r="F60" s="32">
        <v>0.7</v>
      </c>
      <c r="G60" s="32">
        <v>11.5</v>
      </c>
      <c r="H60" s="32">
        <v>3.7</v>
      </c>
      <c r="I60" s="32">
        <v>0.3</v>
      </c>
      <c r="J60" s="32">
        <v>5.4</v>
      </c>
    </row>
    <row r="61" spans="1:10" s="84" customFormat="1" ht="16.8" customHeight="1" x14ac:dyDescent="0.25">
      <c r="A61" s="53" t="s">
        <v>12</v>
      </c>
      <c r="B61" s="32">
        <v>50.7</v>
      </c>
      <c r="C61" s="32">
        <v>45.7</v>
      </c>
      <c r="D61" s="32">
        <v>30</v>
      </c>
      <c r="E61" s="32">
        <v>29.6</v>
      </c>
      <c r="F61" s="32">
        <v>0.4</v>
      </c>
      <c r="G61" s="32">
        <v>11.5</v>
      </c>
      <c r="H61" s="32">
        <v>3.9</v>
      </c>
      <c r="I61" s="32">
        <v>0.3</v>
      </c>
      <c r="J61" s="32">
        <v>5</v>
      </c>
    </row>
    <row r="62" spans="1:10" s="84" customFormat="1" ht="16.8" customHeight="1" x14ac:dyDescent="0.25">
      <c r="A62" s="53" t="s">
        <v>13</v>
      </c>
      <c r="B62" s="32">
        <v>59.1</v>
      </c>
      <c r="C62" s="32">
        <v>55.1</v>
      </c>
      <c r="D62" s="32">
        <v>37.700000000000003</v>
      </c>
      <c r="E62" s="32">
        <v>37.200000000000003</v>
      </c>
      <c r="F62" s="32">
        <v>0.5</v>
      </c>
      <c r="G62" s="32">
        <v>12.5</v>
      </c>
      <c r="H62" s="32">
        <v>4.5</v>
      </c>
      <c r="I62" s="32">
        <v>0.4</v>
      </c>
      <c r="J62" s="32">
        <v>4</v>
      </c>
    </row>
    <row r="63" spans="1:10" s="84" customFormat="1" ht="16.8" customHeight="1" x14ac:dyDescent="0.25">
      <c r="A63" s="53" t="s">
        <v>14</v>
      </c>
      <c r="B63" s="32">
        <v>71.400000000000006</v>
      </c>
      <c r="C63" s="32">
        <v>68.099999999999994</v>
      </c>
      <c r="D63" s="32">
        <v>46.1</v>
      </c>
      <c r="E63" s="32">
        <v>45.1</v>
      </c>
      <c r="F63" s="32">
        <v>1</v>
      </c>
      <c r="G63" s="32">
        <v>16.5</v>
      </c>
      <c r="H63" s="32">
        <v>4.9000000000000004</v>
      </c>
      <c r="I63" s="32">
        <v>0.5</v>
      </c>
      <c r="J63" s="32">
        <v>3.3</v>
      </c>
    </row>
    <row r="64" spans="1:10" s="84" customFormat="1" ht="16.8" customHeight="1" x14ac:dyDescent="0.25">
      <c r="A64" s="53" t="s">
        <v>15</v>
      </c>
      <c r="B64" s="32">
        <v>61.8</v>
      </c>
      <c r="C64" s="32">
        <v>59.6</v>
      </c>
      <c r="D64" s="32">
        <v>37.299999999999997</v>
      </c>
      <c r="E64" s="32">
        <v>36.5</v>
      </c>
      <c r="F64" s="32">
        <v>0.7</v>
      </c>
      <c r="G64" s="32">
        <v>17.5</v>
      </c>
      <c r="H64" s="32">
        <v>4.5</v>
      </c>
      <c r="I64" s="32">
        <v>0.3</v>
      </c>
      <c r="J64" s="32">
        <v>2.2000000000000002</v>
      </c>
    </row>
    <row r="65" spans="1:11" s="84" customFormat="1" ht="16.8" customHeight="1" x14ac:dyDescent="0.25">
      <c r="A65" s="53" t="s">
        <v>16</v>
      </c>
      <c r="B65" s="32">
        <v>44.1</v>
      </c>
      <c r="C65" s="32">
        <v>42.8</v>
      </c>
      <c r="D65" s="32">
        <v>26.2</v>
      </c>
      <c r="E65" s="32">
        <v>25.7</v>
      </c>
      <c r="F65" s="32">
        <v>0.5</v>
      </c>
      <c r="G65" s="32">
        <v>13.2</v>
      </c>
      <c r="H65" s="32">
        <v>3.3</v>
      </c>
      <c r="I65" s="32">
        <v>0.1</v>
      </c>
      <c r="J65" s="32">
        <v>1.4</v>
      </c>
    </row>
    <row r="66" spans="1:11" s="84" customFormat="1" ht="16.8" customHeight="1" x14ac:dyDescent="0.25">
      <c r="A66" s="53" t="s">
        <v>17</v>
      </c>
      <c r="B66" s="32">
        <v>38.6</v>
      </c>
      <c r="C66" s="32">
        <v>37.700000000000003</v>
      </c>
      <c r="D66" s="32">
        <v>21.9</v>
      </c>
      <c r="E66" s="32">
        <v>21.6</v>
      </c>
      <c r="F66" s="32">
        <v>0.4</v>
      </c>
      <c r="G66" s="32">
        <v>12.5</v>
      </c>
      <c r="H66" s="32">
        <v>3.2</v>
      </c>
      <c r="I66" s="32">
        <v>0.1</v>
      </c>
      <c r="J66" s="32">
        <v>0.9</v>
      </c>
    </row>
    <row r="67" spans="1:11" s="84" customFormat="1" ht="16.8" customHeight="1" x14ac:dyDescent="0.25">
      <c r="A67" s="53" t="s">
        <v>18</v>
      </c>
      <c r="B67" s="32">
        <v>32</v>
      </c>
      <c r="C67" s="32">
        <v>31.5</v>
      </c>
      <c r="D67" s="32">
        <v>17.600000000000001</v>
      </c>
      <c r="E67" s="32">
        <v>17.399999999999999</v>
      </c>
      <c r="F67" s="32">
        <v>0.2</v>
      </c>
      <c r="G67" s="32">
        <v>11</v>
      </c>
      <c r="H67" s="32">
        <v>2.8</v>
      </c>
      <c r="I67" s="32">
        <v>0.1</v>
      </c>
      <c r="J67" s="32">
        <v>0.5</v>
      </c>
    </row>
    <row r="68" spans="1:11" s="84" customFormat="1" ht="16.8" customHeight="1" x14ac:dyDescent="0.25">
      <c r="A68" s="53" t="s">
        <v>19</v>
      </c>
      <c r="B68" s="32">
        <v>26.1</v>
      </c>
      <c r="C68" s="32">
        <v>25.8</v>
      </c>
      <c r="D68" s="32">
        <v>14.3</v>
      </c>
      <c r="E68" s="32">
        <v>14</v>
      </c>
      <c r="F68" s="32">
        <v>0.2</v>
      </c>
      <c r="G68" s="32">
        <v>9</v>
      </c>
      <c r="H68" s="32">
        <v>2.5</v>
      </c>
      <c r="I68" s="32">
        <v>0</v>
      </c>
      <c r="J68" s="32">
        <v>0.4</v>
      </c>
    </row>
    <row r="69" spans="1:11" s="84" customFormat="1" ht="16.8" customHeight="1" x14ac:dyDescent="0.25">
      <c r="A69" s="53" t="s">
        <v>20</v>
      </c>
      <c r="B69" s="32">
        <v>22.1</v>
      </c>
      <c r="C69" s="32">
        <v>20</v>
      </c>
      <c r="D69" s="32">
        <v>11.1</v>
      </c>
      <c r="E69" s="32">
        <v>11</v>
      </c>
      <c r="F69" s="32">
        <v>0.1</v>
      </c>
      <c r="G69" s="32">
        <v>7</v>
      </c>
      <c r="H69" s="32">
        <v>1.9</v>
      </c>
      <c r="I69" s="32">
        <v>0</v>
      </c>
      <c r="J69" s="32">
        <v>2</v>
      </c>
    </row>
    <row r="70" spans="1:11" s="84" customFormat="1" ht="16.8" customHeight="1" x14ac:dyDescent="0.25">
      <c r="A70" s="53" t="s">
        <v>21</v>
      </c>
      <c r="B70" s="32">
        <v>17.7</v>
      </c>
      <c r="C70" s="32">
        <v>16.600000000000001</v>
      </c>
      <c r="D70" s="32">
        <v>10.9</v>
      </c>
      <c r="E70" s="32">
        <v>10.7</v>
      </c>
      <c r="F70" s="32">
        <v>0.2</v>
      </c>
      <c r="G70" s="32">
        <v>4.3</v>
      </c>
      <c r="H70" s="32">
        <v>1.3</v>
      </c>
      <c r="I70" s="32">
        <v>0.1</v>
      </c>
      <c r="J70" s="32">
        <v>1.1000000000000001</v>
      </c>
    </row>
    <row r="71" spans="1:11" s="84" customFormat="1" ht="16.8" customHeight="1" x14ac:dyDescent="0.25">
      <c r="A71" s="53" t="s">
        <v>22</v>
      </c>
      <c r="B71" s="32">
        <v>12.3</v>
      </c>
      <c r="C71" s="32">
        <v>11.7</v>
      </c>
      <c r="D71" s="32">
        <v>7.4</v>
      </c>
      <c r="E71" s="32">
        <v>7.2</v>
      </c>
      <c r="F71" s="32">
        <v>0.2</v>
      </c>
      <c r="G71" s="32">
        <v>3.4</v>
      </c>
      <c r="H71" s="32">
        <v>0.8</v>
      </c>
      <c r="I71" s="32">
        <v>0.1</v>
      </c>
      <c r="J71" s="32">
        <v>0.6</v>
      </c>
    </row>
    <row r="72" spans="1:11" s="84" customFormat="1" ht="16.8" customHeight="1" x14ac:dyDescent="0.25">
      <c r="A72" s="54" t="s">
        <v>23</v>
      </c>
      <c r="B72" s="32">
        <v>4.8</v>
      </c>
      <c r="C72" s="32">
        <v>4.3</v>
      </c>
      <c r="D72" s="32">
        <v>2.8</v>
      </c>
      <c r="E72" s="32">
        <v>2.7</v>
      </c>
      <c r="F72" s="32">
        <v>0.1</v>
      </c>
      <c r="G72" s="32">
        <v>1.3</v>
      </c>
      <c r="H72" s="32">
        <v>0.3</v>
      </c>
      <c r="I72" s="32">
        <v>0.1</v>
      </c>
      <c r="J72" s="32">
        <v>0.4</v>
      </c>
    </row>
    <row r="73" spans="1:11" s="84" customFormat="1" ht="16.8" customHeight="1" x14ac:dyDescent="0.25">
      <c r="A73" s="54" t="s">
        <v>4</v>
      </c>
      <c r="B73" s="32">
        <v>3.1</v>
      </c>
      <c r="C73" s="32">
        <v>2.5</v>
      </c>
      <c r="D73" s="32">
        <v>2.2000000000000002</v>
      </c>
      <c r="E73" s="32">
        <v>2.1</v>
      </c>
      <c r="F73" s="32">
        <v>0.1</v>
      </c>
      <c r="G73" s="32">
        <v>0.1</v>
      </c>
      <c r="H73" s="32">
        <v>0.2</v>
      </c>
      <c r="I73" s="32">
        <v>0</v>
      </c>
      <c r="J73" s="32">
        <v>0.6</v>
      </c>
    </row>
    <row r="74" spans="1:11" s="84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84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84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84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84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84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84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84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84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84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84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84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84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84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84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84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83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85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85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85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85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85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85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85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85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85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85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85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85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85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85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5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85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85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84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s="76" customFormat="1" ht="15" customHeight="1" x14ac:dyDescent="0.25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4:A10"/>
    <mergeCell ref="A1:J1"/>
    <mergeCell ref="A2:J2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3" priority="47" operator="equal">
      <formula>100</formula>
    </cfRule>
  </conditionalFormatting>
  <conditionalFormatting sqref="A1:A2">
    <cfRule type="cellIs" dxfId="2" priority="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44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ht="16.8" customHeight="1" x14ac:dyDescent="0.25">
      <c r="A1" s="33" t="s">
        <v>54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77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77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258.3</v>
      </c>
      <c r="C12" s="51">
        <v>240.9</v>
      </c>
      <c r="D12" s="51">
        <v>182.8</v>
      </c>
      <c r="E12" s="51">
        <v>177.4</v>
      </c>
      <c r="F12" s="51">
        <v>5.4</v>
      </c>
      <c r="G12" s="51">
        <v>25.8</v>
      </c>
      <c r="H12" s="51">
        <v>31.1</v>
      </c>
      <c r="I12" s="51">
        <v>1.3</v>
      </c>
      <c r="J12" s="51">
        <v>17.399999999999999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19.7</v>
      </c>
      <c r="C14" s="32">
        <v>17.399999999999999</v>
      </c>
      <c r="D14" s="32">
        <v>14.6</v>
      </c>
      <c r="E14" s="32">
        <v>14.1</v>
      </c>
      <c r="F14" s="32">
        <v>0.5</v>
      </c>
      <c r="G14" s="32">
        <v>1</v>
      </c>
      <c r="H14" s="32">
        <v>1.5</v>
      </c>
      <c r="I14" s="32">
        <v>0.2</v>
      </c>
      <c r="J14" s="32">
        <v>2.2999999999999998</v>
      </c>
    </row>
    <row r="15" spans="1:10" s="79" customFormat="1" ht="16.8" customHeight="1" x14ac:dyDescent="0.25">
      <c r="A15" s="53" t="s">
        <v>8</v>
      </c>
      <c r="B15" s="32">
        <v>20.6</v>
      </c>
      <c r="C15" s="32">
        <v>19</v>
      </c>
      <c r="D15" s="32">
        <v>14.9</v>
      </c>
      <c r="E15" s="32">
        <v>14.6</v>
      </c>
      <c r="F15" s="32">
        <v>0.3</v>
      </c>
      <c r="G15" s="32">
        <v>1.9</v>
      </c>
      <c r="H15" s="32">
        <v>2.1</v>
      </c>
      <c r="I15" s="32">
        <v>0.1</v>
      </c>
      <c r="J15" s="32">
        <v>1.6</v>
      </c>
    </row>
    <row r="16" spans="1:10" s="79" customFormat="1" ht="16.8" customHeight="1" x14ac:dyDescent="0.25">
      <c r="A16" s="53" t="s">
        <v>9</v>
      </c>
      <c r="B16" s="32">
        <v>19</v>
      </c>
      <c r="C16" s="32">
        <v>18.7</v>
      </c>
      <c r="D16" s="32">
        <v>13.8</v>
      </c>
      <c r="E16" s="32">
        <v>13.4</v>
      </c>
      <c r="F16" s="32">
        <v>0.4</v>
      </c>
      <c r="G16" s="32">
        <v>2.2000000000000002</v>
      </c>
      <c r="H16" s="32">
        <v>2.6</v>
      </c>
      <c r="I16" s="32">
        <v>0.1</v>
      </c>
      <c r="J16" s="32">
        <v>0.3</v>
      </c>
    </row>
    <row r="17" spans="1:10" s="79" customFormat="1" ht="16.8" customHeight="1" x14ac:dyDescent="0.25">
      <c r="A17" s="53" t="s">
        <v>10</v>
      </c>
      <c r="B17" s="32">
        <v>18.5</v>
      </c>
      <c r="C17" s="32">
        <v>18.100000000000001</v>
      </c>
      <c r="D17" s="32">
        <v>13.2</v>
      </c>
      <c r="E17" s="32">
        <v>12.8</v>
      </c>
      <c r="F17" s="32">
        <v>0.4</v>
      </c>
      <c r="G17" s="32">
        <v>2.1</v>
      </c>
      <c r="H17" s="32">
        <v>2.7</v>
      </c>
      <c r="I17" s="32">
        <v>0.1</v>
      </c>
      <c r="J17" s="32">
        <v>0.4</v>
      </c>
    </row>
    <row r="18" spans="1:10" s="79" customFormat="1" ht="16.8" customHeight="1" x14ac:dyDescent="0.25">
      <c r="A18" s="53" t="s">
        <v>11</v>
      </c>
      <c r="B18" s="32">
        <v>21</v>
      </c>
      <c r="C18" s="32">
        <v>18.5</v>
      </c>
      <c r="D18" s="32">
        <v>14.6</v>
      </c>
      <c r="E18" s="32">
        <v>14.2</v>
      </c>
      <c r="F18" s="32">
        <v>0.4</v>
      </c>
      <c r="G18" s="32">
        <v>1.7</v>
      </c>
      <c r="H18" s="32">
        <v>2.1</v>
      </c>
      <c r="I18" s="32">
        <v>0.1</v>
      </c>
      <c r="J18" s="32">
        <v>2.6</v>
      </c>
    </row>
    <row r="19" spans="1:10" s="79" customFormat="1" ht="16.8" customHeight="1" x14ac:dyDescent="0.25">
      <c r="A19" s="53" t="s">
        <v>12</v>
      </c>
      <c r="B19" s="32">
        <v>20.3</v>
      </c>
      <c r="C19" s="32">
        <v>17</v>
      </c>
      <c r="D19" s="32">
        <v>13</v>
      </c>
      <c r="E19" s="32">
        <v>12.8</v>
      </c>
      <c r="F19" s="32">
        <v>0.2</v>
      </c>
      <c r="G19" s="32">
        <v>1.6</v>
      </c>
      <c r="H19" s="32">
        <v>2.2999999999999998</v>
      </c>
      <c r="I19" s="32">
        <v>0.1</v>
      </c>
      <c r="J19" s="32">
        <v>3.3</v>
      </c>
    </row>
    <row r="20" spans="1:10" s="79" customFormat="1" ht="16.8" customHeight="1" x14ac:dyDescent="0.25">
      <c r="A20" s="53" t="s">
        <v>13</v>
      </c>
      <c r="B20" s="32">
        <v>22.3</v>
      </c>
      <c r="C20" s="32">
        <v>20</v>
      </c>
      <c r="D20" s="32">
        <v>15.4</v>
      </c>
      <c r="E20" s="32">
        <v>15</v>
      </c>
      <c r="F20" s="32">
        <v>0.4</v>
      </c>
      <c r="G20" s="32">
        <v>1.9</v>
      </c>
      <c r="H20" s="32">
        <v>2.5</v>
      </c>
      <c r="I20" s="32">
        <v>0.2</v>
      </c>
      <c r="J20" s="32">
        <v>2.2999999999999998</v>
      </c>
    </row>
    <row r="21" spans="1:10" s="79" customFormat="1" ht="16.8" customHeight="1" x14ac:dyDescent="0.25">
      <c r="A21" s="53" t="s">
        <v>14</v>
      </c>
      <c r="B21" s="32">
        <v>25.8</v>
      </c>
      <c r="C21" s="32">
        <v>24.4</v>
      </c>
      <c r="D21" s="32">
        <v>19.100000000000001</v>
      </c>
      <c r="E21" s="32">
        <v>18.2</v>
      </c>
      <c r="F21" s="32">
        <v>0.8</v>
      </c>
      <c r="G21" s="32">
        <v>2.2999999999999998</v>
      </c>
      <c r="H21" s="32">
        <v>2.9</v>
      </c>
      <c r="I21" s="32">
        <v>0.1</v>
      </c>
      <c r="J21" s="32">
        <v>1.5</v>
      </c>
    </row>
    <row r="22" spans="1:10" s="79" customFormat="1" ht="16.8" customHeight="1" x14ac:dyDescent="0.25">
      <c r="A22" s="53" t="s">
        <v>15</v>
      </c>
      <c r="B22" s="32">
        <v>22</v>
      </c>
      <c r="C22" s="32">
        <v>21.1</v>
      </c>
      <c r="D22" s="32">
        <v>16</v>
      </c>
      <c r="E22" s="32">
        <v>15.4</v>
      </c>
      <c r="F22" s="32">
        <v>0.6</v>
      </c>
      <c r="G22" s="32">
        <v>2.2999999999999998</v>
      </c>
      <c r="H22" s="32">
        <v>2.7</v>
      </c>
      <c r="I22" s="32">
        <v>0.1</v>
      </c>
      <c r="J22" s="32">
        <v>0.9</v>
      </c>
    </row>
    <row r="23" spans="1:10" s="79" customFormat="1" ht="16.8" customHeight="1" x14ac:dyDescent="0.25">
      <c r="A23" s="53" t="s">
        <v>16</v>
      </c>
      <c r="B23" s="32">
        <v>16.3</v>
      </c>
      <c r="C23" s="32">
        <v>15.7</v>
      </c>
      <c r="D23" s="32">
        <v>11.7</v>
      </c>
      <c r="E23" s="32">
        <v>11.3</v>
      </c>
      <c r="F23" s="32">
        <v>0.4</v>
      </c>
      <c r="G23" s="32">
        <v>2</v>
      </c>
      <c r="H23" s="32">
        <v>2</v>
      </c>
      <c r="I23" s="32">
        <v>0.1</v>
      </c>
      <c r="J23" s="32">
        <v>0.5</v>
      </c>
    </row>
    <row r="24" spans="1:10" s="79" customFormat="1" ht="16.8" customHeight="1" x14ac:dyDescent="0.25">
      <c r="A24" s="53" t="s">
        <v>17</v>
      </c>
      <c r="B24" s="32">
        <v>13.7</v>
      </c>
      <c r="C24" s="32">
        <v>13.4</v>
      </c>
      <c r="D24" s="32">
        <v>9.5</v>
      </c>
      <c r="E24" s="32">
        <v>9.3000000000000007</v>
      </c>
      <c r="F24" s="32">
        <v>0.2</v>
      </c>
      <c r="G24" s="32">
        <v>1.9</v>
      </c>
      <c r="H24" s="32">
        <v>1.9</v>
      </c>
      <c r="I24" s="32">
        <v>0.1</v>
      </c>
      <c r="J24" s="32">
        <v>0.3</v>
      </c>
    </row>
    <row r="25" spans="1:10" s="79" customFormat="1" ht="16.8" customHeight="1" x14ac:dyDescent="0.25">
      <c r="A25" s="53" t="s">
        <v>18</v>
      </c>
      <c r="B25" s="32">
        <v>11.1</v>
      </c>
      <c r="C25" s="32">
        <v>10.9</v>
      </c>
      <c r="D25" s="32">
        <v>7.6</v>
      </c>
      <c r="E25" s="32">
        <v>7.3</v>
      </c>
      <c r="F25" s="32">
        <v>0.2</v>
      </c>
      <c r="G25" s="32">
        <v>1.6</v>
      </c>
      <c r="H25" s="32">
        <v>1.7</v>
      </c>
      <c r="I25" s="32">
        <v>0</v>
      </c>
      <c r="J25" s="32">
        <v>0.2</v>
      </c>
    </row>
    <row r="26" spans="1:10" s="79" customFormat="1" ht="16.8" customHeight="1" x14ac:dyDescent="0.25">
      <c r="A26" s="53" t="s">
        <v>19</v>
      </c>
      <c r="B26" s="32">
        <v>8.9</v>
      </c>
      <c r="C26" s="32">
        <v>8.8000000000000007</v>
      </c>
      <c r="D26" s="32">
        <v>6</v>
      </c>
      <c r="E26" s="32">
        <v>5.9</v>
      </c>
      <c r="F26" s="32">
        <v>0.1</v>
      </c>
      <c r="G26" s="32">
        <v>1.3</v>
      </c>
      <c r="H26" s="32">
        <v>1.4</v>
      </c>
      <c r="I26" s="32">
        <v>0</v>
      </c>
      <c r="J26" s="32">
        <v>0.2</v>
      </c>
    </row>
    <row r="27" spans="1:10" s="79" customFormat="1" ht="16.8" customHeight="1" x14ac:dyDescent="0.25">
      <c r="A27" s="53" t="s">
        <v>20</v>
      </c>
      <c r="B27" s="32">
        <v>7.1</v>
      </c>
      <c r="C27" s="32">
        <v>6.7</v>
      </c>
      <c r="D27" s="32">
        <v>4.5999999999999996</v>
      </c>
      <c r="E27" s="32">
        <v>4.5999999999999996</v>
      </c>
      <c r="F27" s="32">
        <v>0.1</v>
      </c>
      <c r="G27" s="32">
        <v>1</v>
      </c>
      <c r="H27" s="32">
        <v>1.1000000000000001</v>
      </c>
      <c r="I27" s="32">
        <v>0</v>
      </c>
      <c r="J27" s="32">
        <v>0.5</v>
      </c>
    </row>
    <row r="28" spans="1:10" s="79" customFormat="1" ht="16.8" customHeight="1" x14ac:dyDescent="0.25">
      <c r="A28" s="53" t="s">
        <v>21</v>
      </c>
      <c r="B28" s="32">
        <v>5.8</v>
      </c>
      <c r="C28" s="32">
        <v>5.6</v>
      </c>
      <c r="D28" s="32">
        <v>4.3</v>
      </c>
      <c r="E28" s="32">
        <v>4.2</v>
      </c>
      <c r="F28" s="32">
        <v>0.1</v>
      </c>
      <c r="G28" s="32">
        <v>0.5</v>
      </c>
      <c r="H28" s="32">
        <v>0.7</v>
      </c>
      <c r="I28" s="32">
        <v>0</v>
      </c>
      <c r="J28" s="32">
        <v>0.2</v>
      </c>
    </row>
    <row r="29" spans="1:10" s="79" customFormat="1" ht="16.8" customHeight="1" x14ac:dyDescent="0.25">
      <c r="A29" s="53" t="s">
        <v>22</v>
      </c>
      <c r="B29" s="32">
        <v>3.6</v>
      </c>
      <c r="C29" s="32">
        <v>3.4</v>
      </c>
      <c r="D29" s="32">
        <v>2.6</v>
      </c>
      <c r="E29" s="32">
        <v>2.5</v>
      </c>
      <c r="F29" s="32">
        <v>0.1</v>
      </c>
      <c r="G29" s="32">
        <v>0.4</v>
      </c>
      <c r="H29" s="32">
        <v>0.5</v>
      </c>
      <c r="I29" s="32">
        <v>0</v>
      </c>
      <c r="J29" s="32">
        <v>0.1</v>
      </c>
    </row>
    <row r="30" spans="1:10" s="79" customFormat="1" ht="16.8" customHeight="1" x14ac:dyDescent="0.25">
      <c r="A30" s="54" t="s">
        <v>23</v>
      </c>
      <c r="B30" s="32">
        <v>1.4</v>
      </c>
      <c r="C30" s="32">
        <v>1.2</v>
      </c>
      <c r="D30" s="32">
        <v>1</v>
      </c>
      <c r="E30" s="32">
        <v>0.9</v>
      </c>
      <c r="F30" s="32">
        <v>0.1</v>
      </c>
      <c r="G30" s="32">
        <v>0.1</v>
      </c>
      <c r="H30" s="32">
        <v>0.2</v>
      </c>
      <c r="I30" s="32">
        <v>0</v>
      </c>
      <c r="J30" s="32">
        <v>0.1</v>
      </c>
    </row>
    <row r="31" spans="1:10" s="79" customFormat="1" ht="16.8" customHeight="1" x14ac:dyDescent="0.25">
      <c r="A31" s="54" t="s">
        <v>4</v>
      </c>
      <c r="B31" s="32">
        <v>1.1000000000000001</v>
      </c>
      <c r="C31" s="32">
        <v>1</v>
      </c>
      <c r="D31" s="32">
        <v>0.8</v>
      </c>
      <c r="E31" s="32">
        <v>0.7</v>
      </c>
      <c r="F31" s="32">
        <v>0.1</v>
      </c>
      <c r="G31" s="32" t="s">
        <v>35</v>
      </c>
      <c r="H31" s="32">
        <v>0.2</v>
      </c>
      <c r="I31" s="32">
        <v>0</v>
      </c>
      <c r="J31" s="32">
        <v>0.2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138.6</v>
      </c>
      <c r="C33" s="51">
        <v>124.7</v>
      </c>
      <c r="D33" s="51">
        <v>94.6</v>
      </c>
      <c r="E33" s="51">
        <v>91.7</v>
      </c>
      <c r="F33" s="51">
        <v>2.9</v>
      </c>
      <c r="G33" s="51">
        <v>13.4</v>
      </c>
      <c r="H33" s="51">
        <v>15.9</v>
      </c>
      <c r="I33" s="51">
        <v>0.8</v>
      </c>
      <c r="J33" s="51">
        <v>13.9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10.3</v>
      </c>
      <c r="C35" s="32">
        <v>9</v>
      </c>
      <c r="D35" s="32">
        <v>7.5</v>
      </c>
      <c r="E35" s="32">
        <v>7.3</v>
      </c>
      <c r="F35" s="32">
        <v>0.3</v>
      </c>
      <c r="G35" s="32">
        <v>0.5</v>
      </c>
      <c r="H35" s="32">
        <v>0.8</v>
      </c>
      <c r="I35" s="32">
        <v>0.1</v>
      </c>
      <c r="J35" s="32">
        <v>1.3</v>
      </c>
    </row>
    <row r="36" spans="1:10" s="79" customFormat="1" ht="16.8" customHeight="1" x14ac:dyDescent="0.25">
      <c r="A36" s="53" t="s">
        <v>8</v>
      </c>
      <c r="B36" s="32">
        <v>10.6</v>
      </c>
      <c r="C36" s="32">
        <v>9.8000000000000007</v>
      </c>
      <c r="D36" s="32">
        <v>7.6</v>
      </c>
      <c r="E36" s="32">
        <v>7.4</v>
      </c>
      <c r="F36" s="32">
        <v>0.2</v>
      </c>
      <c r="G36" s="32">
        <v>1</v>
      </c>
      <c r="H36" s="32">
        <v>1.1000000000000001</v>
      </c>
      <c r="I36" s="32">
        <v>0.1</v>
      </c>
      <c r="J36" s="32">
        <v>0.8</v>
      </c>
    </row>
    <row r="37" spans="1:10" s="79" customFormat="1" ht="16.8" customHeight="1" x14ac:dyDescent="0.25">
      <c r="A37" s="53" t="s">
        <v>9</v>
      </c>
      <c r="B37" s="32">
        <v>10</v>
      </c>
      <c r="C37" s="32">
        <v>9.8000000000000007</v>
      </c>
      <c r="D37" s="32">
        <v>7.2</v>
      </c>
      <c r="E37" s="32">
        <v>7</v>
      </c>
      <c r="F37" s="32">
        <v>0.3</v>
      </c>
      <c r="G37" s="32">
        <v>1.2</v>
      </c>
      <c r="H37" s="32">
        <v>1.4</v>
      </c>
      <c r="I37" s="32">
        <v>0</v>
      </c>
      <c r="J37" s="32">
        <v>0.1</v>
      </c>
    </row>
    <row r="38" spans="1:10" s="79" customFormat="1" ht="16.8" customHeight="1" x14ac:dyDescent="0.25">
      <c r="A38" s="53" t="s">
        <v>10</v>
      </c>
      <c r="B38" s="32">
        <v>9.6999999999999993</v>
      </c>
      <c r="C38" s="32">
        <v>9.3000000000000007</v>
      </c>
      <c r="D38" s="32">
        <v>6.8</v>
      </c>
      <c r="E38" s="32">
        <v>6.6</v>
      </c>
      <c r="F38" s="32">
        <v>0.2</v>
      </c>
      <c r="G38" s="32">
        <v>1.1000000000000001</v>
      </c>
      <c r="H38" s="32">
        <v>1.4</v>
      </c>
      <c r="I38" s="32">
        <v>0</v>
      </c>
      <c r="J38" s="32">
        <v>0.3</v>
      </c>
    </row>
    <row r="39" spans="1:10" s="79" customFormat="1" ht="16.8" customHeight="1" x14ac:dyDescent="0.25">
      <c r="A39" s="53" t="s">
        <v>11</v>
      </c>
      <c r="B39" s="32">
        <v>12.2</v>
      </c>
      <c r="C39" s="32">
        <v>9.8000000000000007</v>
      </c>
      <c r="D39" s="32">
        <v>7.7</v>
      </c>
      <c r="E39" s="32">
        <v>7.6</v>
      </c>
      <c r="F39" s="32">
        <v>0.2</v>
      </c>
      <c r="G39" s="32">
        <v>0.9</v>
      </c>
      <c r="H39" s="32">
        <v>1.1000000000000001</v>
      </c>
      <c r="I39" s="32">
        <v>0.1</v>
      </c>
      <c r="J39" s="32">
        <v>2.4</v>
      </c>
    </row>
    <row r="40" spans="1:10" s="79" customFormat="1" ht="16.8" customHeight="1" x14ac:dyDescent="0.25">
      <c r="A40" s="53" t="s">
        <v>12</v>
      </c>
      <c r="B40" s="32">
        <v>12</v>
      </c>
      <c r="C40" s="32">
        <v>8.9</v>
      </c>
      <c r="D40" s="32">
        <v>6.8</v>
      </c>
      <c r="E40" s="32">
        <v>6.8</v>
      </c>
      <c r="F40" s="32">
        <v>0</v>
      </c>
      <c r="G40" s="32">
        <v>0.9</v>
      </c>
      <c r="H40" s="32">
        <v>1.2</v>
      </c>
      <c r="I40" s="32">
        <v>0.1</v>
      </c>
      <c r="J40" s="32">
        <v>3.1</v>
      </c>
    </row>
    <row r="41" spans="1:10" s="79" customFormat="1" ht="16.8" customHeight="1" x14ac:dyDescent="0.25">
      <c r="A41" s="53" t="s">
        <v>13</v>
      </c>
      <c r="B41" s="32">
        <v>12.1</v>
      </c>
      <c r="C41" s="32">
        <v>10</v>
      </c>
      <c r="D41" s="32">
        <v>7.6</v>
      </c>
      <c r="E41" s="32">
        <v>7.4</v>
      </c>
      <c r="F41" s="32">
        <v>0.2</v>
      </c>
      <c r="G41" s="32">
        <v>1</v>
      </c>
      <c r="H41" s="32">
        <v>1.3</v>
      </c>
      <c r="I41" s="32">
        <v>0.1</v>
      </c>
      <c r="J41" s="32">
        <v>2.2000000000000002</v>
      </c>
    </row>
    <row r="42" spans="1:10" s="79" customFormat="1" ht="16.8" customHeight="1" x14ac:dyDescent="0.25">
      <c r="A42" s="53" t="s">
        <v>14</v>
      </c>
      <c r="B42" s="32">
        <v>13.6</v>
      </c>
      <c r="C42" s="32">
        <v>12.2</v>
      </c>
      <c r="D42" s="32">
        <v>9.5</v>
      </c>
      <c r="E42" s="32">
        <v>9</v>
      </c>
      <c r="F42" s="32">
        <v>0.5</v>
      </c>
      <c r="G42" s="32">
        <v>1.2</v>
      </c>
      <c r="H42" s="32">
        <v>1.4</v>
      </c>
      <c r="I42" s="32">
        <v>0.1</v>
      </c>
      <c r="J42" s="32">
        <v>1.4</v>
      </c>
    </row>
    <row r="43" spans="1:10" s="79" customFormat="1" ht="16.8" customHeight="1" x14ac:dyDescent="0.25">
      <c r="A43" s="53" t="s">
        <v>15</v>
      </c>
      <c r="B43" s="32">
        <v>11.9</v>
      </c>
      <c r="C43" s="32">
        <v>11</v>
      </c>
      <c r="D43" s="32">
        <v>8.3000000000000007</v>
      </c>
      <c r="E43" s="32">
        <v>8</v>
      </c>
      <c r="F43" s="32">
        <v>0.4</v>
      </c>
      <c r="G43" s="32">
        <v>1.2</v>
      </c>
      <c r="H43" s="32">
        <v>1.4</v>
      </c>
      <c r="I43" s="32">
        <v>0.1</v>
      </c>
      <c r="J43" s="32">
        <v>0.8</v>
      </c>
    </row>
    <row r="44" spans="1:10" s="79" customFormat="1" ht="16.8" customHeight="1" x14ac:dyDescent="0.25">
      <c r="A44" s="53" t="s">
        <v>16</v>
      </c>
      <c r="B44" s="32">
        <v>8.9</v>
      </c>
      <c r="C44" s="32">
        <v>8.4</v>
      </c>
      <c r="D44" s="32">
        <v>6.3</v>
      </c>
      <c r="E44" s="32">
        <v>6.1</v>
      </c>
      <c r="F44" s="32">
        <v>0.2</v>
      </c>
      <c r="G44" s="32">
        <v>1</v>
      </c>
      <c r="H44" s="32">
        <v>1.1000000000000001</v>
      </c>
      <c r="I44" s="32">
        <v>0</v>
      </c>
      <c r="J44" s="32">
        <v>0.5</v>
      </c>
    </row>
    <row r="45" spans="1:10" s="79" customFormat="1" ht="16.8" customHeight="1" x14ac:dyDescent="0.25">
      <c r="A45" s="53" t="s">
        <v>17</v>
      </c>
      <c r="B45" s="32">
        <v>7.3</v>
      </c>
      <c r="C45" s="32">
        <v>7</v>
      </c>
      <c r="D45" s="32">
        <v>5</v>
      </c>
      <c r="E45" s="32">
        <v>4.9000000000000004</v>
      </c>
      <c r="F45" s="32">
        <v>0.1</v>
      </c>
      <c r="G45" s="32">
        <v>1</v>
      </c>
      <c r="H45" s="32">
        <v>0.9</v>
      </c>
      <c r="I45" s="32">
        <v>0</v>
      </c>
      <c r="J45" s="32">
        <v>0.3</v>
      </c>
    </row>
    <row r="46" spans="1:10" s="79" customFormat="1" ht="16.8" customHeight="1" x14ac:dyDescent="0.25">
      <c r="A46" s="53" t="s">
        <v>18</v>
      </c>
      <c r="B46" s="32">
        <v>5.9</v>
      </c>
      <c r="C46" s="32">
        <v>5.7</v>
      </c>
      <c r="D46" s="32">
        <v>4</v>
      </c>
      <c r="E46" s="32">
        <v>3.8</v>
      </c>
      <c r="F46" s="32">
        <v>0.2</v>
      </c>
      <c r="G46" s="32">
        <v>0.8</v>
      </c>
      <c r="H46" s="32">
        <v>0.8</v>
      </c>
      <c r="I46" s="32">
        <v>0</v>
      </c>
      <c r="J46" s="32">
        <v>0.2</v>
      </c>
    </row>
    <row r="47" spans="1:10" s="79" customFormat="1" ht="16.8" customHeight="1" x14ac:dyDescent="0.25">
      <c r="A47" s="53" t="s">
        <v>19</v>
      </c>
      <c r="B47" s="32">
        <v>4.7</v>
      </c>
      <c r="C47" s="32">
        <v>4.5</v>
      </c>
      <c r="D47" s="32">
        <v>3.1</v>
      </c>
      <c r="E47" s="32">
        <v>3</v>
      </c>
      <c r="F47" s="32">
        <v>0.1</v>
      </c>
      <c r="G47" s="32">
        <v>0.7</v>
      </c>
      <c r="H47" s="32">
        <v>0.7</v>
      </c>
      <c r="I47" s="32">
        <v>0</v>
      </c>
      <c r="J47" s="32">
        <v>0.1</v>
      </c>
    </row>
    <row r="48" spans="1:10" s="79" customFormat="1" ht="16.8" customHeight="1" x14ac:dyDescent="0.25">
      <c r="A48" s="53" t="s">
        <v>20</v>
      </c>
      <c r="B48" s="32">
        <v>3.6</v>
      </c>
      <c r="C48" s="32">
        <v>3.4</v>
      </c>
      <c r="D48" s="32">
        <v>2.4</v>
      </c>
      <c r="E48" s="32">
        <v>2.4</v>
      </c>
      <c r="F48" s="32">
        <v>0</v>
      </c>
      <c r="G48" s="32">
        <v>0.5</v>
      </c>
      <c r="H48" s="32">
        <v>0.5</v>
      </c>
      <c r="I48" s="32">
        <v>0</v>
      </c>
      <c r="J48" s="32">
        <v>0.2</v>
      </c>
    </row>
    <row r="49" spans="1:10" s="79" customFormat="1" ht="16.8" customHeight="1" x14ac:dyDescent="0.25">
      <c r="A49" s="53" t="s">
        <v>21</v>
      </c>
      <c r="B49" s="32">
        <v>3.1</v>
      </c>
      <c r="C49" s="32">
        <v>3</v>
      </c>
      <c r="D49" s="32">
        <v>2.4</v>
      </c>
      <c r="E49" s="32">
        <v>2.2999999999999998</v>
      </c>
      <c r="F49" s="32">
        <v>0.1</v>
      </c>
      <c r="G49" s="32">
        <v>0.3</v>
      </c>
      <c r="H49" s="32">
        <v>0.3</v>
      </c>
      <c r="I49" s="32">
        <v>0</v>
      </c>
      <c r="J49" s="32">
        <v>0.1</v>
      </c>
    </row>
    <row r="50" spans="1:10" s="79" customFormat="1" ht="16.8" customHeight="1" x14ac:dyDescent="0.25">
      <c r="A50" s="53" t="s">
        <v>22</v>
      </c>
      <c r="B50" s="32">
        <v>1.7</v>
      </c>
      <c r="C50" s="32">
        <v>1.7</v>
      </c>
      <c r="D50" s="32">
        <v>1.3</v>
      </c>
      <c r="E50" s="32">
        <v>1.2</v>
      </c>
      <c r="F50" s="32">
        <v>0.1</v>
      </c>
      <c r="G50" s="32">
        <v>0.2</v>
      </c>
      <c r="H50" s="32">
        <v>0.2</v>
      </c>
      <c r="I50" s="32">
        <v>0</v>
      </c>
      <c r="J50" s="32">
        <v>0.1</v>
      </c>
    </row>
    <row r="51" spans="1:10" s="79" customFormat="1" ht="16.8" customHeight="1" x14ac:dyDescent="0.25">
      <c r="A51" s="54" t="s">
        <v>23</v>
      </c>
      <c r="B51" s="32">
        <v>0.7</v>
      </c>
      <c r="C51" s="32">
        <v>0.6</v>
      </c>
      <c r="D51" s="32">
        <v>0.5</v>
      </c>
      <c r="E51" s="32">
        <v>0.5</v>
      </c>
      <c r="F51" s="32">
        <v>0</v>
      </c>
      <c r="G51" s="32">
        <v>0</v>
      </c>
      <c r="H51" s="32">
        <v>0.1</v>
      </c>
      <c r="I51" s="32">
        <v>0</v>
      </c>
      <c r="J51" s="32">
        <v>0.1</v>
      </c>
    </row>
    <row r="52" spans="1:10" s="79" customFormat="1" ht="16.8" customHeight="1" x14ac:dyDescent="0.25">
      <c r="A52" s="54" t="s">
        <v>4</v>
      </c>
      <c r="B52" s="32">
        <v>0.6</v>
      </c>
      <c r="C52" s="32">
        <v>0.5</v>
      </c>
      <c r="D52" s="32">
        <v>0.5</v>
      </c>
      <c r="E52" s="32">
        <v>0.4</v>
      </c>
      <c r="F52" s="32">
        <v>0</v>
      </c>
      <c r="G52" s="32" t="s">
        <v>35</v>
      </c>
      <c r="H52" s="32">
        <v>0.1</v>
      </c>
      <c r="I52" s="32">
        <v>0</v>
      </c>
      <c r="J52" s="32">
        <v>0.1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119.7</v>
      </c>
      <c r="C54" s="51">
        <v>116.2</v>
      </c>
      <c r="D54" s="51">
        <v>88.2</v>
      </c>
      <c r="E54" s="51">
        <v>85.7</v>
      </c>
      <c r="F54" s="51">
        <v>2.5</v>
      </c>
      <c r="G54" s="51">
        <v>12.3</v>
      </c>
      <c r="H54" s="51">
        <v>15.2</v>
      </c>
      <c r="I54" s="51">
        <v>0.5</v>
      </c>
      <c r="J54" s="51">
        <v>3.5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9.4</v>
      </c>
      <c r="C56" s="32">
        <v>8.4</v>
      </c>
      <c r="D56" s="32">
        <v>7.1</v>
      </c>
      <c r="E56" s="32">
        <v>6.9</v>
      </c>
      <c r="F56" s="32">
        <v>0.2</v>
      </c>
      <c r="G56" s="32">
        <v>0.5</v>
      </c>
      <c r="H56" s="32">
        <v>0.7</v>
      </c>
      <c r="I56" s="32">
        <v>0.1</v>
      </c>
      <c r="J56" s="32">
        <v>1</v>
      </c>
    </row>
    <row r="57" spans="1:10" s="79" customFormat="1" ht="16.8" customHeight="1" x14ac:dyDescent="0.25">
      <c r="A57" s="53" t="s">
        <v>8</v>
      </c>
      <c r="B57" s="32">
        <v>10.1</v>
      </c>
      <c r="C57" s="32">
        <v>9.3000000000000007</v>
      </c>
      <c r="D57" s="32">
        <v>7.3</v>
      </c>
      <c r="E57" s="32">
        <v>7.2</v>
      </c>
      <c r="F57" s="32">
        <v>0.1</v>
      </c>
      <c r="G57" s="32">
        <v>0.9</v>
      </c>
      <c r="H57" s="32">
        <v>1</v>
      </c>
      <c r="I57" s="32">
        <v>0.1</v>
      </c>
      <c r="J57" s="32">
        <v>0.8</v>
      </c>
    </row>
    <row r="58" spans="1:10" s="79" customFormat="1" ht="16.8" customHeight="1" x14ac:dyDescent="0.25">
      <c r="A58" s="53" t="s">
        <v>9</v>
      </c>
      <c r="B58" s="32">
        <v>9</v>
      </c>
      <c r="C58" s="32">
        <v>8.9</v>
      </c>
      <c r="D58" s="32">
        <v>6.6</v>
      </c>
      <c r="E58" s="32">
        <v>6.5</v>
      </c>
      <c r="F58" s="32">
        <v>0.1</v>
      </c>
      <c r="G58" s="32">
        <v>1.1000000000000001</v>
      </c>
      <c r="H58" s="32">
        <v>1.2</v>
      </c>
      <c r="I58" s="32">
        <v>0</v>
      </c>
      <c r="J58" s="32">
        <v>0.1</v>
      </c>
    </row>
    <row r="59" spans="1:10" s="79" customFormat="1" ht="16.8" customHeight="1" x14ac:dyDescent="0.25">
      <c r="A59" s="53" t="s">
        <v>10</v>
      </c>
      <c r="B59" s="32">
        <v>8.8000000000000007</v>
      </c>
      <c r="C59" s="32">
        <v>8.8000000000000007</v>
      </c>
      <c r="D59" s="32">
        <v>6.4</v>
      </c>
      <c r="E59" s="32">
        <v>6.2</v>
      </c>
      <c r="F59" s="32">
        <v>0.2</v>
      </c>
      <c r="G59" s="32">
        <v>1</v>
      </c>
      <c r="H59" s="32">
        <v>1.3</v>
      </c>
      <c r="I59" s="32">
        <v>0</v>
      </c>
      <c r="J59" s="32">
        <v>0</v>
      </c>
    </row>
    <row r="60" spans="1:10" s="79" customFormat="1" ht="16.8" customHeight="1" x14ac:dyDescent="0.25">
      <c r="A60" s="53" t="s">
        <v>11</v>
      </c>
      <c r="B60" s="32">
        <v>8.9</v>
      </c>
      <c r="C60" s="32">
        <v>8.6999999999999993</v>
      </c>
      <c r="D60" s="32">
        <v>6.8</v>
      </c>
      <c r="E60" s="32">
        <v>6.6</v>
      </c>
      <c r="F60" s="32">
        <v>0.2</v>
      </c>
      <c r="G60" s="32">
        <v>0.8</v>
      </c>
      <c r="H60" s="32">
        <v>1</v>
      </c>
      <c r="I60" s="32">
        <v>0</v>
      </c>
      <c r="J60" s="32">
        <v>0.2</v>
      </c>
    </row>
    <row r="61" spans="1:10" s="79" customFormat="1" ht="16.8" customHeight="1" x14ac:dyDescent="0.25">
      <c r="A61" s="53" t="s">
        <v>12</v>
      </c>
      <c r="B61" s="32">
        <v>8.3000000000000007</v>
      </c>
      <c r="C61" s="32">
        <v>8.1</v>
      </c>
      <c r="D61" s="32">
        <v>6.2</v>
      </c>
      <c r="E61" s="32">
        <v>6.1</v>
      </c>
      <c r="F61" s="32">
        <v>0.2</v>
      </c>
      <c r="G61" s="32">
        <v>0.8</v>
      </c>
      <c r="H61" s="32">
        <v>1.1000000000000001</v>
      </c>
      <c r="I61" s="32">
        <v>0</v>
      </c>
      <c r="J61" s="32">
        <v>0.2</v>
      </c>
    </row>
    <row r="62" spans="1:10" s="79" customFormat="1" ht="16.8" customHeight="1" x14ac:dyDescent="0.25">
      <c r="A62" s="53" t="s">
        <v>13</v>
      </c>
      <c r="B62" s="32">
        <v>10.199999999999999</v>
      </c>
      <c r="C62" s="32">
        <v>10</v>
      </c>
      <c r="D62" s="32">
        <v>7.8</v>
      </c>
      <c r="E62" s="32">
        <v>7.6</v>
      </c>
      <c r="F62" s="32">
        <v>0.2</v>
      </c>
      <c r="G62" s="32">
        <v>0.9</v>
      </c>
      <c r="H62" s="32">
        <v>1.3</v>
      </c>
      <c r="I62" s="32">
        <v>0</v>
      </c>
      <c r="J62" s="32">
        <v>0.2</v>
      </c>
    </row>
    <row r="63" spans="1:10" s="79" customFormat="1" ht="16.8" customHeight="1" x14ac:dyDescent="0.25">
      <c r="A63" s="53" t="s">
        <v>14</v>
      </c>
      <c r="B63" s="32">
        <v>12.3</v>
      </c>
      <c r="C63" s="32">
        <v>12.2</v>
      </c>
      <c r="D63" s="32">
        <v>9.5</v>
      </c>
      <c r="E63" s="32">
        <v>9.1999999999999993</v>
      </c>
      <c r="F63" s="32">
        <v>0.3</v>
      </c>
      <c r="G63" s="32">
        <v>1.1000000000000001</v>
      </c>
      <c r="H63" s="32">
        <v>1.4</v>
      </c>
      <c r="I63" s="32">
        <v>0</v>
      </c>
      <c r="J63" s="32">
        <v>0.1</v>
      </c>
    </row>
    <row r="64" spans="1:10" s="79" customFormat="1" ht="16.8" customHeight="1" x14ac:dyDescent="0.25">
      <c r="A64" s="53" t="s">
        <v>15</v>
      </c>
      <c r="B64" s="32">
        <v>10.199999999999999</v>
      </c>
      <c r="C64" s="32">
        <v>10.1</v>
      </c>
      <c r="D64" s="32">
        <v>7.7</v>
      </c>
      <c r="E64" s="32">
        <v>7.4</v>
      </c>
      <c r="F64" s="32">
        <v>0.3</v>
      </c>
      <c r="G64" s="32">
        <v>1.1000000000000001</v>
      </c>
      <c r="H64" s="32">
        <v>1.3</v>
      </c>
      <c r="I64" s="32">
        <v>0</v>
      </c>
      <c r="J64" s="32">
        <v>0.1</v>
      </c>
    </row>
    <row r="65" spans="1:11" s="79" customFormat="1" ht="16.8" customHeight="1" x14ac:dyDescent="0.25">
      <c r="A65" s="53" t="s">
        <v>16</v>
      </c>
      <c r="B65" s="32">
        <v>7.4</v>
      </c>
      <c r="C65" s="32">
        <v>7.3</v>
      </c>
      <c r="D65" s="32">
        <v>5.4</v>
      </c>
      <c r="E65" s="32">
        <v>5.2</v>
      </c>
      <c r="F65" s="32">
        <v>0.2</v>
      </c>
      <c r="G65" s="32">
        <v>0.9</v>
      </c>
      <c r="H65" s="32">
        <v>1</v>
      </c>
      <c r="I65" s="32">
        <v>0</v>
      </c>
      <c r="J65" s="32">
        <v>0</v>
      </c>
    </row>
    <row r="66" spans="1:11" s="79" customFormat="1" ht="16.8" customHeight="1" x14ac:dyDescent="0.25">
      <c r="A66" s="53" t="s">
        <v>17</v>
      </c>
      <c r="B66" s="32">
        <v>6.4</v>
      </c>
      <c r="C66" s="32">
        <v>6.4</v>
      </c>
      <c r="D66" s="32">
        <v>4.5</v>
      </c>
      <c r="E66" s="32">
        <v>4.4000000000000004</v>
      </c>
      <c r="F66" s="32">
        <v>0.1</v>
      </c>
      <c r="G66" s="32">
        <v>0.9</v>
      </c>
      <c r="H66" s="32">
        <v>0.9</v>
      </c>
      <c r="I66" s="32">
        <v>0</v>
      </c>
      <c r="J66" s="32">
        <v>0</v>
      </c>
    </row>
    <row r="67" spans="1:11" s="79" customFormat="1" ht="16.8" customHeight="1" x14ac:dyDescent="0.25">
      <c r="A67" s="53" t="s">
        <v>18</v>
      </c>
      <c r="B67" s="32">
        <v>5.2</v>
      </c>
      <c r="C67" s="32">
        <v>5.2</v>
      </c>
      <c r="D67" s="32">
        <v>3.6</v>
      </c>
      <c r="E67" s="32">
        <v>3.5</v>
      </c>
      <c r="F67" s="32">
        <v>0.1</v>
      </c>
      <c r="G67" s="32">
        <v>0.8</v>
      </c>
      <c r="H67" s="32">
        <v>0.8</v>
      </c>
      <c r="I67" s="32">
        <v>0</v>
      </c>
      <c r="J67" s="32">
        <v>0</v>
      </c>
    </row>
    <row r="68" spans="1:11" s="79" customFormat="1" ht="16.8" customHeight="1" x14ac:dyDescent="0.25">
      <c r="A68" s="53" t="s">
        <v>19</v>
      </c>
      <c r="B68" s="32">
        <v>4.3</v>
      </c>
      <c r="C68" s="32">
        <v>4.3</v>
      </c>
      <c r="D68" s="32">
        <v>2.9</v>
      </c>
      <c r="E68" s="32">
        <v>2.8</v>
      </c>
      <c r="F68" s="32">
        <v>0.1</v>
      </c>
      <c r="G68" s="32">
        <v>0.6</v>
      </c>
      <c r="H68" s="32">
        <v>0.7</v>
      </c>
      <c r="I68" s="32">
        <v>0</v>
      </c>
      <c r="J68" s="32">
        <v>0</v>
      </c>
    </row>
    <row r="69" spans="1:11" s="79" customFormat="1" ht="16.8" customHeight="1" x14ac:dyDescent="0.25">
      <c r="A69" s="53" t="s">
        <v>20</v>
      </c>
      <c r="B69" s="32">
        <v>3.5</v>
      </c>
      <c r="C69" s="32">
        <v>3.3</v>
      </c>
      <c r="D69" s="32">
        <v>2.2000000000000002</v>
      </c>
      <c r="E69" s="32">
        <v>2.2000000000000002</v>
      </c>
      <c r="F69" s="32">
        <v>0</v>
      </c>
      <c r="G69" s="32">
        <v>0.5</v>
      </c>
      <c r="H69" s="32">
        <v>0.6</v>
      </c>
      <c r="I69" s="32">
        <v>0</v>
      </c>
      <c r="J69" s="32">
        <v>0.3</v>
      </c>
    </row>
    <row r="70" spans="1:11" s="79" customFormat="1" ht="16.8" customHeight="1" x14ac:dyDescent="0.25">
      <c r="A70" s="53" t="s">
        <v>21</v>
      </c>
      <c r="B70" s="32">
        <v>2.7</v>
      </c>
      <c r="C70" s="32">
        <v>2.6</v>
      </c>
      <c r="D70" s="32">
        <v>2</v>
      </c>
      <c r="E70" s="32">
        <v>1.9</v>
      </c>
      <c r="F70" s="32">
        <v>0.1</v>
      </c>
      <c r="G70" s="32">
        <v>0.2</v>
      </c>
      <c r="H70" s="32">
        <v>0.4</v>
      </c>
      <c r="I70" s="32">
        <v>0</v>
      </c>
      <c r="J70" s="32">
        <v>0.1</v>
      </c>
    </row>
    <row r="71" spans="1:11" s="79" customFormat="1" ht="16.8" customHeight="1" x14ac:dyDescent="0.25">
      <c r="A71" s="53" t="s">
        <v>22</v>
      </c>
      <c r="B71" s="32">
        <v>1.9</v>
      </c>
      <c r="C71" s="32">
        <v>1.8</v>
      </c>
      <c r="D71" s="32">
        <v>1.3</v>
      </c>
      <c r="E71" s="32">
        <v>1.3</v>
      </c>
      <c r="F71" s="32">
        <v>0.1</v>
      </c>
      <c r="G71" s="32">
        <v>0.2</v>
      </c>
      <c r="H71" s="32">
        <v>0.3</v>
      </c>
      <c r="I71" s="32">
        <v>0</v>
      </c>
      <c r="J71" s="32">
        <v>0.1</v>
      </c>
    </row>
    <row r="72" spans="1:11" s="79" customFormat="1" ht="16.8" customHeight="1" x14ac:dyDescent="0.25">
      <c r="A72" s="54" t="s">
        <v>23</v>
      </c>
      <c r="B72" s="32">
        <v>0.7</v>
      </c>
      <c r="C72" s="32">
        <v>0.6</v>
      </c>
      <c r="D72" s="32">
        <v>0.5</v>
      </c>
      <c r="E72" s="32">
        <v>0.4</v>
      </c>
      <c r="F72" s="32">
        <v>0</v>
      </c>
      <c r="G72" s="32">
        <v>0</v>
      </c>
      <c r="H72" s="32">
        <v>0.1</v>
      </c>
      <c r="I72" s="32">
        <v>0</v>
      </c>
      <c r="J72" s="32">
        <v>0.1</v>
      </c>
    </row>
    <row r="73" spans="1:11" s="79" customFormat="1" ht="16.8" customHeight="1" x14ac:dyDescent="0.25">
      <c r="A73" s="54" t="s">
        <v>4</v>
      </c>
      <c r="B73" s="32">
        <v>0.5</v>
      </c>
      <c r="C73" s="32">
        <v>0.4</v>
      </c>
      <c r="D73" s="32">
        <v>0.3</v>
      </c>
      <c r="E73" s="32">
        <v>0.3</v>
      </c>
      <c r="F73" s="32">
        <v>0</v>
      </c>
      <c r="G73" s="32" t="s">
        <v>35</v>
      </c>
      <c r="H73" s="32">
        <v>0.1</v>
      </c>
      <c r="I73" s="32">
        <v>0</v>
      </c>
      <c r="J73" s="32">
        <v>0.1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7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7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7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7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0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7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7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79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1" priority="49" operator="equal">
      <formula>100</formula>
    </cfRule>
  </conditionalFormatting>
  <conditionalFormatting sqref="A1:A2">
    <cfRule type="cellIs" dxfId="0" priority="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8" activePane="bottomRight" state="frozen"/>
      <selection activeCell="D82" sqref="D82"/>
      <selection pane="topRight" activeCell="D82" sqref="D82"/>
      <selection pane="bottomLeft" activeCell="D82" sqref="D82"/>
      <selection pane="bottomRight" activeCell="F20" sqref="F20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s="34" customFormat="1" ht="16.8" customHeight="1" x14ac:dyDescent="0.25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34" customFormat="1" ht="15.6" customHeight="1" x14ac:dyDescent="0.25">
      <c r="A2" s="35" t="s">
        <v>37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34" customFormat="1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s="34" customFormat="1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s="34" customFormat="1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44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44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s="34" customFormat="1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47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48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48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48" customFormat="1" ht="18.600000000000001" customHeight="1" x14ac:dyDescent="0.25">
      <c r="A12" s="50" t="s">
        <v>0</v>
      </c>
      <c r="B12" s="51">
        <v>7362.7</v>
      </c>
      <c r="C12" s="51">
        <v>6634.1</v>
      </c>
      <c r="D12" s="51">
        <v>4087</v>
      </c>
      <c r="E12" s="51">
        <v>4001.7</v>
      </c>
      <c r="F12" s="51">
        <v>85.3</v>
      </c>
      <c r="G12" s="51">
        <v>1758.9</v>
      </c>
      <c r="H12" s="51">
        <v>730.4</v>
      </c>
      <c r="I12" s="51">
        <v>57.7</v>
      </c>
      <c r="J12" s="51">
        <v>728.7</v>
      </c>
    </row>
    <row r="13" spans="1:10" s="48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48" customFormat="1" ht="16.8" customHeight="1" x14ac:dyDescent="0.25">
      <c r="A14" s="53" t="s">
        <v>7</v>
      </c>
      <c r="B14" s="32">
        <v>509</v>
      </c>
      <c r="C14" s="32">
        <v>419.4</v>
      </c>
      <c r="D14" s="32">
        <v>312.7</v>
      </c>
      <c r="E14" s="32">
        <v>304.7</v>
      </c>
      <c r="F14" s="32">
        <v>8</v>
      </c>
      <c r="G14" s="32">
        <v>63.7</v>
      </c>
      <c r="H14" s="32">
        <v>35.1</v>
      </c>
      <c r="I14" s="32">
        <v>7.9</v>
      </c>
      <c r="J14" s="32">
        <v>89.5</v>
      </c>
    </row>
    <row r="15" spans="1:10" s="48" customFormat="1" ht="16.8" customHeight="1" x14ac:dyDescent="0.25">
      <c r="A15" s="53" t="s">
        <v>8</v>
      </c>
      <c r="B15" s="32">
        <v>536.29999999999995</v>
      </c>
      <c r="C15" s="32">
        <v>475.1</v>
      </c>
      <c r="D15" s="32">
        <v>309.39999999999998</v>
      </c>
      <c r="E15" s="32">
        <v>304.3</v>
      </c>
      <c r="F15" s="32">
        <v>5.0999999999999996</v>
      </c>
      <c r="G15" s="32">
        <v>114.6</v>
      </c>
      <c r="H15" s="32">
        <v>46.4</v>
      </c>
      <c r="I15" s="32">
        <v>4.5999999999999996</v>
      </c>
      <c r="J15" s="32">
        <v>61.2</v>
      </c>
    </row>
    <row r="16" spans="1:10" s="48" customFormat="1" ht="16.8" customHeight="1" x14ac:dyDescent="0.25">
      <c r="A16" s="53" t="s">
        <v>9</v>
      </c>
      <c r="B16" s="32">
        <v>496.2</v>
      </c>
      <c r="C16" s="32">
        <v>486.7</v>
      </c>
      <c r="D16" s="32">
        <v>287.5</v>
      </c>
      <c r="E16" s="32">
        <v>281.39999999999998</v>
      </c>
      <c r="F16" s="32">
        <v>6.1</v>
      </c>
      <c r="G16" s="32">
        <v>139.19999999999999</v>
      </c>
      <c r="H16" s="32">
        <v>55.9</v>
      </c>
      <c r="I16" s="32">
        <v>4.0999999999999996</v>
      </c>
      <c r="J16" s="32">
        <v>9.6</v>
      </c>
    </row>
    <row r="17" spans="1:10" s="48" customFormat="1" ht="16.8" customHeight="1" x14ac:dyDescent="0.25">
      <c r="A17" s="53" t="s">
        <v>10</v>
      </c>
      <c r="B17" s="32">
        <v>495.3</v>
      </c>
      <c r="C17" s="32">
        <v>479.3</v>
      </c>
      <c r="D17" s="32">
        <v>281.5</v>
      </c>
      <c r="E17" s="32">
        <v>274.60000000000002</v>
      </c>
      <c r="F17" s="32">
        <v>6.9</v>
      </c>
      <c r="G17" s="32">
        <v>134.9</v>
      </c>
      <c r="H17" s="32">
        <v>59.7</v>
      </c>
      <c r="I17" s="32">
        <v>3.2</v>
      </c>
      <c r="J17" s="32">
        <v>16</v>
      </c>
    </row>
    <row r="18" spans="1:10" s="48" customFormat="1" ht="16.8" customHeight="1" x14ac:dyDescent="0.25">
      <c r="A18" s="53" t="s">
        <v>11</v>
      </c>
      <c r="B18" s="32">
        <v>616.79999999999995</v>
      </c>
      <c r="C18" s="32">
        <v>505.8</v>
      </c>
      <c r="D18" s="32">
        <v>332.6</v>
      </c>
      <c r="E18" s="32">
        <v>325.7</v>
      </c>
      <c r="F18" s="32">
        <v>6.9</v>
      </c>
      <c r="G18" s="32">
        <v>115.6</v>
      </c>
      <c r="H18" s="32">
        <v>52.7</v>
      </c>
      <c r="I18" s="32">
        <v>4.8</v>
      </c>
      <c r="J18" s="32">
        <v>111.1</v>
      </c>
    </row>
    <row r="19" spans="1:10" s="48" customFormat="1" ht="16.8" customHeight="1" x14ac:dyDescent="0.25">
      <c r="A19" s="53" t="s">
        <v>12</v>
      </c>
      <c r="B19" s="32">
        <v>608.6</v>
      </c>
      <c r="C19" s="32">
        <v>471.8</v>
      </c>
      <c r="D19" s="32">
        <v>297.5</v>
      </c>
      <c r="E19" s="32">
        <v>293.8</v>
      </c>
      <c r="F19" s="32">
        <v>3.7</v>
      </c>
      <c r="G19" s="32">
        <v>114.1</v>
      </c>
      <c r="H19" s="32">
        <v>55.1</v>
      </c>
      <c r="I19" s="32">
        <v>5.0999999999999996</v>
      </c>
      <c r="J19" s="32">
        <v>136.9</v>
      </c>
    </row>
    <row r="20" spans="1:10" s="48" customFormat="1" ht="16.8" customHeight="1" x14ac:dyDescent="0.25">
      <c r="A20" s="53" t="s">
        <v>13</v>
      </c>
      <c r="B20" s="32">
        <v>643.6</v>
      </c>
      <c r="C20" s="32">
        <v>545.79999999999995</v>
      </c>
      <c r="D20" s="32">
        <v>351.3</v>
      </c>
      <c r="E20" s="32">
        <v>344.9</v>
      </c>
      <c r="F20" s="32">
        <v>6.4</v>
      </c>
      <c r="G20" s="32">
        <v>125.7</v>
      </c>
      <c r="H20" s="32">
        <v>61.5</v>
      </c>
      <c r="I20" s="32">
        <v>7.3</v>
      </c>
      <c r="J20" s="32">
        <v>97.8</v>
      </c>
    </row>
    <row r="21" spans="1:10" s="48" customFormat="1" ht="16.8" customHeight="1" x14ac:dyDescent="0.25">
      <c r="A21" s="53" t="s">
        <v>14</v>
      </c>
      <c r="B21" s="32">
        <v>732</v>
      </c>
      <c r="C21" s="32">
        <v>668.1</v>
      </c>
      <c r="D21" s="32">
        <v>431.8</v>
      </c>
      <c r="E21" s="32">
        <v>418.3</v>
      </c>
      <c r="F21" s="32">
        <v>13.4</v>
      </c>
      <c r="G21" s="32">
        <v>158.9</v>
      </c>
      <c r="H21" s="32">
        <v>69.099999999999994</v>
      </c>
      <c r="I21" s="32">
        <v>8.3000000000000007</v>
      </c>
      <c r="J21" s="32">
        <v>63.9</v>
      </c>
    </row>
    <row r="22" spans="1:10" s="48" customFormat="1" ht="16.8" customHeight="1" x14ac:dyDescent="0.25">
      <c r="A22" s="53" t="s">
        <v>15</v>
      </c>
      <c r="B22" s="32">
        <v>640.79999999999995</v>
      </c>
      <c r="C22" s="32">
        <v>601.70000000000005</v>
      </c>
      <c r="D22" s="32">
        <v>362.8</v>
      </c>
      <c r="E22" s="32">
        <v>353.6</v>
      </c>
      <c r="F22" s="32">
        <v>9.3000000000000007</v>
      </c>
      <c r="G22" s="32">
        <v>168.2</v>
      </c>
      <c r="H22" s="32">
        <v>65.8</v>
      </c>
      <c r="I22" s="32">
        <v>4.9000000000000004</v>
      </c>
      <c r="J22" s="32">
        <v>39.1</v>
      </c>
    </row>
    <row r="23" spans="1:10" s="48" customFormat="1" ht="16.8" customHeight="1" x14ac:dyDescent="0.25">
      <c r="A23" s="53" t="s">
        <v>16</v>
      </c>
      <c r="B23" s="32">
        <v>474.3</v>
      </c>
      <c r="C23" s="32">
        <v>451.5</v>
      </c>
      <c r="D23" s="32">
        <v>266.10000000000002</v>
      </c>
      <c r="E23" s="32">
        <v>260.60000000000002</v>
      </c>
      <c r="F23" s="32">
        <v>5.5</v>
      </c>
      <c r="G23" s="32">
        <v>134.80000000000001</v>
      </c>
      <c r="H23" s="32">
        <v>48.9</v>
      </c>
      <c r="I23" s="32">
        <v>1.6</v>
      </c>
      <c r="J23" s="32">
        <v>22.8</v>
      </c>
    </row>
    <row r="24" spans="1:10" s="48" customFormat="1" ht="16.8" customHeight="1" x14ac:dyDescent="0.25">
      <c r="A24" s="53" t="s">
        <v>17</v>
      </c>
      <c r="B24" s="32">
        <v>406.6</v>
      </c>
      <c r="C24" s="32">
        <v>391.6</v>
      </c>
      <c r="D24" s="32">
        <v>218.2</v>
      </c>
      <c r="E24" s="32">
        <v>214.9</v>
      </c>
      <c r="F24" s="32">
        <v>3.3</v>
      </c>
      <c r="G24" s="32">
        <v>127.8</v>
      </c>
      <c r="H24" s="32">
        <v>44.6</v>
      </c>
      <c r="I24" s="32">
        <v>1</v>
      </c>
      <c r="J24" s="32">
        <v>15</v>
      </c>
    </row>
    <row r="25" spans="1:10" s="48" customFormat="1" ht="16.8" customHeight="1" x14ac:dyDescent="0.25">
      <c r="A25" s="53" t="s">
        <v>18</v>
      </c>
      <c r="B25" s="32">
        <v>334.5</v>
      </c>
      <c r="C25" s="32">
        <v>325.60000000000002</v>
      </c>
      <c r="D25" s="32">
        <v>174.3</v>
      </c>
      <c r="E25" s="32">
        <v>171.1</v>
      </c>
      <c r="F25" s="32">
        <v>3.3</v>
      </c>
      <c r="G25" s="32">
        <v>110.5</v>
      </c>
      <c r="H25" s="32">
        <v>39.799999999999997</v>
      </c>
      <c r="I25" s="32">
        <v>1</v>
      </c>
      <c r="J25" s="32">
        <v>8.8000000000000007</v>
      </c>
    </row>
    <row r="26" spans="1:10" s="48" customFormat="1" ht="16.8" customHeight="1" x14ac:dyDescent="0.25">
      <c r="A26" s="53" t="s">
        <v>19</v>
      </c>
      <c r="B26" s="32">
        <v>276</v>
      </c>
      <c r="C26" s="32">
        <v>269.60000000000002</v>
      </c>
      <c r="D26" s="32">
        <v>139.9</v>
      </c>
      <c r="E26" s="32">
        <v>138.1</v>
      </c>
      <c r="F26" s="32">
        <v>1.8</v>
      </c>
      <c r="G26" s="32">
        <v>94.5</v>
      </c>
      <c r="H26" s="32">
        <v>34.700000000000003</v>
      </c>
      <c r="I26" s="32">
        <v>0.5</v>
      </c>
      <c r="J26" s="32">
        <v>6.3</v>
      </c>
    </row>
    <row r="27" spans="1:10" s="48" customFormat="1" ht="16.8" customHeight="1" x14ac:dyDescent="0.25">
      <c r="A27" s="53" t="s">
        <v>20</v>
      </c>
      <c r="B27" s="32">
        <v>225.7</v>
      </c>
      <c r="C27" s="32">
        <v>204.6</v>
      </c>
      <c r="D27" s="32">
        <v>108.3</v>
      </c>
      <c r="E27" s="32">
        <v>107.5</v>
      </c>
      <c r="F27" s="32">
        <v>0.8</v>
      </c>
      <c r="G27" s="32">
        <v>70.7</v>
      </c>
      <c r="H27" s="32">
        <v>25.2</v>
      </c>
      <c r="I27" s="32">
        <v>0.4</v>
      </c>
      <c r="J27" s="32">
        <v>21.2</v>
      </c>
    </row>
    <row r="28" spans="1:10" s="48" customFormat="1" ht="16.8" customHeight="1" x14ac:dyDescent="0.25">
      <c r="A28" s="53" t="s">
        <v>21</v>
      </c>
      <c r="B28" s="32">
        <v>175.3</v>
      </c>
      <c r="C28" s="32">
        <v>164.6</v>
      </c>
      <c r="D28" s="32">
        <v>105.4</v>
      </c>
      <c r="E28" s="32">
        <v>103.7</v>
      </c>
      <c r="F28" s="32">
        <v>1.7</v>
      </c>
      <c r="G28" s="32">
        <v>40.299999999999997</v>
      </c>
      <c r="H28" s="32">
        <v>17.7</v>
      </c>
      <c r="I28" s="32">
        <v>1.2</v>
      </c>
      <c r="J28" s="32">
        <v>10.6</v>
      </c>
    </row>
    <row r="29" spans="1:10" s="48" customFormat="1" ht="16.8" customHeight="1" x14ac:dyDescent="0.25">
      <c r="A29" s="53" t="s">
        <v>22</v>
      </c>
      <c r="B29" s="32">
        <v>110.6</v>
      </c>
      <c r="C29" s="32">
        <v>104.9</v>
      </c>
      <c r="D29" s="32">
        <v>63</v>
      </c>
      <c r="E29" s="32">
        <v>61.8</v>
      </c>
      <c r="F29" s="32">
        <v>1.3</v>
      </c>
      <c r="G29" s="32">
        <v>29.9</v>
      </c>
      <c r="H29" s="32">
        <v>10.8</v>
      </c>
      <c r="I29" s="32">
        <v>1.1000000000000001</v>
      </c>
      <c r="J29" s="32">
        <v>5.8</v>
      </c>
    </row>
    <row r="30" spans="1:10" s="48" customFormat="1" ht="16.8" customHeight="1" x14ac:dyDescent="0.25">
      <c r="A30" s="54" t="s">
        <v>23</v>
      </c>
      <c r="B30" s="32">
        <v>45.3</v>
      </c>
      <c r="C30" s="32">
        <v>40.200000000000003</v>
      </c>
      <c r="D30" s="32">
        <v>24.1</v>
      </c>
      <c r="E30" s="32">
        <v>23.3</v>
      </c>
      <c r="F30" s="32">
        <v>0.8</v>
      </c>
      <c r="G30" s="32">
        <v>11.6</v>
      </c>
      <c r="H30" s="32">
        <v>4</v>
      </c>
      <c r="I30" s="32">
        <v>0.4</v>
      </c>
      <c r="J30" s="32">
        <v>5.0999999999999996</v>
      </c>
    </row>
    <row r="31" spans="1:10" s="48" customFormat="1" ht="16.8" customHeight="1" x14ac:dyDescent="0.25">
      <c r="A31" s="54" t="s">
        <v>4</v>
      </c>
      <c r="B31" s="32">
        <v>35.9</v>
      </c>
      <c r="C31" s="32">
        <v>28</v>
      </c>
      <c r="D31" s="32">
        <v>20.6</v>
      </c>
      <c r="E31" s="32">
        <v>19.399999999999999</v>
      </c>
      <c r="F31" s="32">
        <v>1.3</v>
      </c>
      <c r="G31" s="32">
        <v>3.8</v>
      </c>
      <c r="H31" s="32">
        <v>3.3</v>
      </c>
      <c r="I31" s="32">
        <v>0.4</v>
      </c>
      <c r="J31" s="32">
        <v>7.9</v>
      </c>
    </row>
    <row r="32" spans="1:10" s="48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48" customFormat="1" ht="18.600000000000001" customHeight="1" x14ac:dyDescent="0.25">
      <c r="A33" s="56" t="s">
        <v>2</v>
      </c>
      <c r="B33" s="51">
        <v>3933.5</v>
      </c>
      <c r="C33" s="51">
        <v>3375</v>
      </c>
      <c r="D33" s="51">
        <v>2079.5</v>
      </c>
      <c r="E33" s="51">
        <v>2035.7</v>
      </c>
      <c r="F33" s="51">
        <v>43.8</v>
      </c>
      <c r="G33" s="51">
        <v>892.8</v>
      </c>
      <c r="H33" s="51">
        <v>370.4</v>
      </c>
      <c r="I33" s="51">
        <v>32.200000000000003</v>
      </c>
      <c r="J33" s="51">
        <v>558.6</v>
      </c>
    </row>
    <row r="34" spans="1:10" s="48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48" customFormat="1" ht="16.8" customHeight="1" x14ac:dyDescent="0.25">
      <c r="A35" s="53" t="s">
        <v>7</v>
      </c>
      <c r="B35" s="32">
        <v>263</v>
      </c>
      <c r="C35" s="32">
        <v>215.7</v>
      </c>
      <c r="D35" s="32">
        <v>161</v>
      </c>
      <c r="E35" s="32">
        <v>156.9</v>
      </c>
      <c r="F35" s="32">
        <v>4.0999999999999996</v>
      </c>
      <c r="G35" s="32">
        <v>32.700000000000003</v>
      </c>
      <c r="H35" s="32">
        <v>17.899999999999999</v>
      </c>
      <c r="I35" s="32">
        <v>4.0999999999999996</v>
      </c>
      <c r="J35" s="32">
        <v>47.3</v>
      </c>
    </row>
    <row r="36" spans="1:10" s="48" customFormat="1" ht="16.8" customHeight="1" x14ac:dyDescent="0.25">
      <c r="A36" s="53" t="s">
        <v>8</v>
      </c>
      <c r="B36" s="32">
        <v>272.8</v>
      </c>
      <c r="C36" s="32">
        <v>239.9</v>
      </c>
      <c r="D36" s="32">
        <v>155.9</v>
      </c>
      <c r="E36" s="32">
        <v>153.30000000000001</v>
      </c>
      <c r="F36" s="32">
        <v>2.6</v>
      </c>
      <c r="G36" s="32">
        <v>58</v>
      </c>
      <c r="H36" s="32">
        <v>23.5</v>
      </c>
      <c r="I36" s="32">
        <v>2.5</v>
      </c>
      <c r="J36" s="32">
        <v>32.9</v>
      </c>
    </row>
    <row r="37" spans="1:10" s="48" customFormat="1" ht="16.8" customHeight="1" x14ac:dyDescent="0.25">
      <c r="A37" s="53" t="s">
        <v>9</v>
      </c>
      <c r="B37" s="32">
        <v>258.2</v>
      </c>
      <c r="C37" s="32">
        <v>252.8</v>
      </c>
      <c r="D37" s="32">
        <v>148.69999999999999</v>
      </c>
      <c r="E37" s="32">
        <v>145.1</v>
      </c>
      <c r="F37" s="32">
        <v>3.6</v>
      </c>
      <c r="G37" s="32">
        <v>72.2</v>
      </c>
      <c r="H37" s="32">
        <v>29.7</v>
      </c>
      <c r="I37" s="32">
        <v>2.2999999999999998</v>
      </c>
      <c r="J37" s="32">
        <v>5.3</v>
      </c>
    </row>
    <row r="38" spans="1:10" s="48" customFormat="1" ht="16.8" customHeight="1" x14ac:dyDescent="0.25">
      <c r="A38" s="53" t="s">
        <v>10</v>
      </c>
      <c r="B38" s="32">
        <v>257.2</v>
      </c>
      <c r="C38" s="32">
        <v>243.6</v>
      </c>
      <c r="D38" s="32">
        <v>143.69999999999999</v>
      </c>
      <c r="E38" s="32">
        <v>140.6</v>
      </c>
      <c r="F38" s="32">
        <v>3</v>
      </c>
      <c r="G38" s="32">
        <v>68.400000000000006</v>
      </c>
      <c r="H38" s="32">
        <v>29.7</v>
      </c>
      <c r="I38" s="32">
        <v>1.8</v>
      </c>
      <c r="J38" s="32">
        <v>13.6</v>
      </c>
    </row>
    <row r="39" spans="1:10" s="48" customFormat="1" ht="16.8" customHeight="1" x14ac:dyDescent="0.25">
      <c r="A39" s="53" t="s">
        <v>11</v>
      </c>
      <c r="B39" s="32">
        <v>357.5</v>
      </c>
      <c r="C39" s="32">
        <v>263</v>
      </c>
      <c r="D39" s="32">
        <v>173.7</v>
      </c>
      <c r="E39" s="32">
        <v>170.9</v>
      </c>
      <c r="F39" s="32">
        <v>2.8</v>
      </c>
      <c r="G39" s="32">
        <v>59.3</v>
      </c>
      <c r="H39" s="32">
        <v>27.1</v>
      </c>
      <c r="I39" s="32">
        <v>2.9</v>
      </c>
      <c r="J39" s="32">
        <v>94.5</v>
      </c>
    </row>
    <row r="40" spans="1:10" s="48" customFormat="1" ht="16.8" customHeight="1" x14ac:dyDescent="0.25">
      <c r="A40" s="53" t="s">
        <v>12</v>
      </c>
      <c r="B40" s="32">
        <v>363.8</v>
      </c>
      <c r="C40" s="32">
        <v>242.4</v>
      </c>
      <c r="D40" s="32">
        <v>153.4</v>
      </c>
      <c r="E40" s="32">
        <v>152.19999999999999</v>
      </c>
      <c r="F40" s="32">
        <v>1.2</v>
      </c>
      <c r="G40" s="32">
        <v>57.8</v>
      </c>
      <c r="H40" s="32">
        <v>28.3</v>
      </c>
      <c r="I40" s="32">
        <v>2.9</v>
      </c>
      <c r="J40" s="32">
        <v>121.4</v>
      </c>
    </row>
    <row r="41" spans="1:10" s="48" customFormat="1" ht="16.8" customHeight="1" x14ac:dyDescent="0.25">
      <c r="A41" s="53" t="s">
        <v>13</v>
      </c>
      <c r="B41" s="32">
        <v>355</v>
      </c>
      <c r="C41" s="32">
        <v>269.60000000000002</v>
      </c>
      <c r="D41" s="32">
        <v>170.6</v>
      </c>
      <c r="E41" s="32">
        <v>167.1</v>
      </c>
      <c r="F41" s="32">
        <v>3.4</v>
      </c>
      <c r="G41" s="32">
        <v>64.2</v>
      </c>
      <c r="H41" s="32">
        <v>30.5</v>
      </c>
      <c r="I41" s="32">
        <v>4.3</v>
      </c>
      <c r="J41" s="32">
        <v>85.4</v>
      </c>
    </row>
    <row r="42" spans="1:10" s="48" customFormat="1" ht="16.8" customHeight="1" x14ac:dyDescent="0.25">
      <c r="A42" s="53" t="s">
        <v>14</v>
      </c>
      <c r="B42" s="32">
        <v>381.9</v>
      </c>
      <c r="C42" s="32">
        <v>328.4</v>
      </c>
      <c r="D42" s="32">
        <v>210.6</v>
      </c>
      <c r="E42" s="32">
        <v>202.4</v>
      </c>
      <c r="F42" s="32">
        <v>8.1</v>
      </c>
      <c r="G42" s="32">
        <v>78</v>
      </c>
      <c r="H42" s="32">
        <v>34.799999999999997</v>
      </c>
      <c r="I42" s="32">
        <v>4.9000000000000004</v>
      </c>
      <c r="J42" s="32">
        <v>53.5</v>
      </c>
    </row>
    <row r="43" spans="1:10" s="48" customFormat="1" ht="16.8" customHeight="1" x14ac:dyDescent="0.25">
      <c r="A43" s="53" t="s">
        <v>15</v>
      </c>
      <c r="B43" s="32">
        <v>336.7</v>
      </c>
      <c r="C43" s="32">
        <v>304.5</v>
      </c>
      <c r="D43" s="32">
        <v>184.1</v>
      </c>
      <c r="E43" s="32">
        <v>179</v>
      </c>
      <c r="F43" s="32">
        <v>5.2</v>
      </c>
      <c r="G43" s="32">
        <v>83.2</v>
      </c>
      <c r="H43" s="32">
        <v>34.299999999999997</v>
      </c>
      <c r="I43" s="32">
        <v>2.8</v>
      </c>
      <c r="J43" s="32">
        <v>32.200000000000003</v>
      </c>
    </row>
    <row r="44" spans="1:10" s="48" customFormat="1" ht="16.8" customHeight="1" x14ac:dyDescent="0.25">
      <c r="A44" s="53" t="s">
        <v>16</v>
      </c>
      <c r="B44" s="32">
        <v>255.9</v>
      </c>
      <c r="C44" s="32">
        <v>237.4</v>
      </c>
      <c r="D44" s="32">
        <v>140.5</v>
      </c>
      <c r="E44" s="32">
        <v>137.69999999999999</v>
      </c>
      <c r="F44" s="32">
        <v>2.9</v>
      </c>
      <c r="G44" s="32">
        <v>70.2</v>
      </c>
      <c r="H44" s="32">
        <v>25.8</v>
      </c>
      <c r="I44" s="32">
        <v>0.8</v>
      </c>
      <c r="J44" s="32">
        <v>18.5</v>
      </c>
    </row>
    <row r="45" spans="1:10" s="48" customFormat="1" ht="16.8" customHeight="1" x14ac:dyDescent="0.25">
      <c r="A45" s="53" t="s">
        <v>17</v>
      </c>
      <c r="B45" s="32">
        <v>214.5</v>
      </c>
      <c r="C45" s="32">
        <v>202.2</v>
      </c>
      <c r="D45" s="32">
        <v>113.1</v>
      </c>
      <c r="E45" s="32">
        <v>112</v>
      </c>
      <c r="F45" s="32">
        <v>1.1000000000000001</v>
      </c>
      <c r="G45" s="32">
        <v>66.3</v>
      </c>
      <c r="H45" s="32">
        <v>22.3</v>
      </c>
      <c r="I45" s="32">
        <v>0.4</v>
      </c>
      <c r="J45" s="32">
        <v>12.3</v>
      </c>
    </row>
    <row r="46" spans="1:10" s="48" customFormat="1" ht="16.8" customHeight="1" x14ac:dyDescent="0.25">
      <c r="A46" s="53" t="s">
        <v>18</v>
      </c>
      <c r="B46" s="32">
        <v>174.5</v>
      </c>
      <c r="C46" s="32">
        <v>167.2</v>
      </c>
      <c r="D46" s="32">
        <v>90.4</v>
      </c>
      <c r="E46" s="32">
        <v>88.2</v>
      </c>
      <c r="F46" s="32">
        <v>2.2999999999999998</v>
      </c>
      <c r="G46" s="32">
        <v>56.1</v>
      </c>
      <c r="H46" s="32">
        <v>20.2</v>
      </c>
      <c r="I46" s="32">
        <v>0.5</v>
      </c>
      <c r="J46" s="32">
        <v>7.3</v>
      </c>
    </row>
    <row r="47" spans="1:10" s="48" customFormat="1" ht="16.8" customHeight="1" x14ac:dyDescent="0.25">
      <c r="A47" s="53" t="s">
        <v>19</v>
      </c>
      <c r="B47" s="32">
        <v>144.69999999999999</v>
      </c>
      <c r="C47" s="32">
        <v>139.4</v>
      </c>
      <c r="D47" s="32">
        <v>71.900000000000006</v>
      </c>
      <c r="E47" s="32">
        <v>71.3</v>
      </c>
      <c r="F47" s="32">
        <v>0.6</v>
      </c>
      <c r="G47" s="32">
        <v>50</v>
      </c>
      <c r="H47" s="32">
        <v>17.3</v>
      </c>
      <c r="I47" s="32">
        <v>0.2</v>
      </c>
      <c r="J47" s="32">
        <v>5.2</v>
      </c>
    </row>
    <row r="48" spans="1:10" s="48" customFormat="1" ht="16.8" customHeight="1" x14ac:dyDescent="0.25">
      <c r="A48" s="53" t="s">
        <v>20</v>
      </c>
      <c r="B48" s="32">
        <v>115.7</v>
      </c>
      <c r="C48" s="32">
        <v>103.8</v>
      </c>
      <c r="D48" s="32">
        <v>55.6</v>
      </c>
      <c r="E48" s="32">
        <v>55.1</v>
      </c>
      <c r="F48" s="32">
        <v>0.5</v>
      </c>
      <c r="G48" s="32">
        <v>36.1</v>
      </c>
      <c r="H48" s="32">
        <v>11.9</v>
      </c>
      <c r="I48" s="32">
        <v>0.2</v>
      </c>
      <c r="J48" s="32">
        <v>11.9</v>
      </c>
    </row>
    <row r="49" spans="1:10" s="48" customFormat="1" ht="16.8" customHeight="1" x14ac:dyDescent="0.25">
      <c r="A49" s="53" t="s">
        <v>21</v>
      </c>
      <c r="B49" s="32">
        <v>88.2</v>
      </c>
      <c r="C49" s="32">
        <v>82.6</v>
      </c>
      <c r="D49" s="32">
        <v>54.7</v>
      </c>
      <c r="E49" s="32">
        <v>53.9</v>
      </c>
      <c r="F49" s="32">
        <v>0.8</v>
      </c>
      <c r="G49" s="32">
        <v>19</v>
      </c>
      <c r="H49" s="32">
        <v>8.4</v>
      </c>
      <c r="I49" s="32">
        <v>0.6</v>
      </c>
      <c r="J49" s="32">
        <v>5.6</v>
      </c>
    </row>
    <row r="50" spans="1:10" s="48" customFormat="1" ht="16.8" customHeight="1" x14ac:dyDescent="0.25">
      <c r="A50" s="53" t="s">
        <v>22</v>
      </c>
      <c r="B50" s="32">
        <v>50.6</v>
      </c>
      <c r="C50" s="32">
        <v>47.3</v>
      </c>
      <c r="D50" s="32">
        <v>28.9</v>
      </c>
      <c r="E50" s="32">
        <v>28.4</v>
      </c>
      <c r="F50" s="32">
        <v>0.5</v>
      </c>
      <c r="G50" s="32">
        <v>13.1</v>
      </c>
      <c r="H50" s="32">
        <v>4.8</v>
      </c>
      <c r="I50" s="32">
        <v>0.5</v>
      </c>
      <c r="J50" s="32">
        <v>3.2</v>
      </c>
    </row>
    <row r="51" spans="1:10" s="48" customFormat="1" ht="16.8" customHeight="1" x14ac:dyDescent="0.25">
      <c r="A51" s="54" t="s">
        <v>23</v>
      </c>
      <c r="B51" s="32">
        <v>22.2</v>
      </c>
      <c r="C51" s="32">
        <v>19</v>
      </c>
      <c r="D51" s="32">
        <v>11.7</v>
      </c>
      <c r="E51" s="32">
        <v>11.3</v>
      </c>
      <c r="F51" s="32">
        <v>0.3</v>
      </c>
      <c r="G51" s="32">
        <v>5.2</v>
      </c>
      <c r="H51" s="32">
        <v>2</v>
      </c>
      <c r="I51" s="32">
        <v>0.1</v>
      </c>
      <c r="J51" s="32">
        <v>3.2</v>
      </c>
    </row>
    <row r="52" spans="1:10" s="48" customFormat="1" ht="16.8" customHeight="1" x14ac:dyDescent="0.25">
      <c r="A52" s="54" t="s">
        <v>4</v>
      </c>
      <c r="B52" s="32">
        <v>21.3</v>
      </c>
      <c r="C52" s="32">
        <v>16.100000000000001</v>
      </c>
      <c r="D52" s="32">
        <v>11</v>
      </c>
      <c r="E52" s="32">
        <v>10.3</v>
      </c>
      <c r="F52" s="32">
        <v>0.7</v>
      </c>
      <c r="G52" s="32">
        <v>3</v>
      </c>
      <c r="H52" s="32">
        <v>1.9</v>
      </c>
      <c r="I52" s="32">
        <v>0.3</v>
      </c>
      <c r="J52" s="32">
        <v>5.0999999999999996</v>
      </c>
    </row>
    <row r="53" spans="1:10" s="48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48" customFormat="1" ht="18.600000000000001" customHeight="1" x14ac:dyDescent="0.25">
      <c r="A54" s="56" t="s">
        <v>3</v>
      </c>
      <c r="B54" s="51">
        <v>3429.2</v>
      </c>
      <c r="C54" s="51">
        <v>3259.1</v>
      </c>
      <c r="D54" s="51">
        <v>2007.5</v>
      </c>
      <c r="E54" s="51">
        <v>1966</v>
      </c>
      <c r="F54" s="51">
        <v>41.5</v>
      </c>
      <c r="G54" s="51">
        <v>866.1</v>
      </c>
      <c r="H54" s="51">
        <v>360</v>
      </c>
      <c r="I54" s="51">
        <v>25.5</v>
      </c>
      <c r="J54" s="51">
        <v>170.1</v>
      </c>
    </row>
    <row r="55" spans="1:10" s="48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48" customFormat="1" ht="16.8" customHeight="1" x14ac:dyDescent="0.25">
      <c r="A56" s="53" t="s">
        <v>7</v>
      </c>
      <c r="B56" s="32">
        <v>246</v>
      </c>
      <c r="C56" s="32">
        <v>203.7</v>
      </c>
      <c r="D56" s="32">
        <v>151.80000000000001</v>
      </c>
      <c r="E56" s="32">
        <v>147.9</v>
      </c>
      <c r="F56" s="32">
        <v>3.9</v>
      </c>
      <c r="G56" s="32">
        <v>31</v>
      </c>
      <c r="H56" s="32">
        <v>17.2</v>
      </c>
      <c r="I56" s="32">
        <v>3.8</v>
      </c>
      <c r="J56" s="32">
        <v>42.3</v>
      </c>
    </row>
    <row r="57" spans="1:10" s="48" customFormat="1" ht="16.8" customHeight="1" x14ac:dyDescent="0.25">
      <c r="A57" s="53" t="s">
        <v>8</v>
      </c>
      <c r="B57" s="32">
        <v>263.60000000000002</v>
      </c>
      <c r="C57" s="32">
        <v>235.2</v>
      </c>
      <c r="D57" s="32">
        <v>153.5</v>
      </c>
      <c r="E57" s="32">
        <v>150.9</v>
      </c>
      <c r="F57" s="32">
        <v>2.5</v>
      </c>
      <c r="G57" s="32">
        <v>56.7</v>
      </c>
      <c r="H57" s="32">
        <v>22.9</v>
      </c>
      <c r="I57" s="32">
        <v>2.2000000000000002</v>
      </c>
      <c r="J57" s="32">
        <v>28.4</v>
      </c>
    </row>
    <row r="58" spans="1:10" s="48" customFormat="1" ht="16.8" customHeight="1" x14ac:dyDescent="0.25">
      <c r="A58" s="53" t="s">
        <v>9</v>
      </c>
      <c r="B58" s="32">
        <v>238.1</v>
      </c>
      <c r="C58" s="32">
        <v>233.8</v>
      </c>
      <c r="D58" s="32">
        <v>138.80000000000001</v>
      </c>
      <c r="E58" s="32">
        <v>136.30000000000001</v>
      </c>
      <c r="F58" s="32">
        <v>2.4</v>
      </c>
      <c r="G58" s="32">
        <v>67</v>
      </c>
      <c r="H58" s="32">
        <v>26.2</v>
      </c>
      <c r="I58" s="32">
        <v>1.8</v>
      </c>
      <c r="J58" s="32">
        <v>4.2</v>
      </c>
    </row>
    <row r="59" spans="1:10" s="48" customFormat="1" ht="16.8" customHeight="1" x14ac:dyDescent="0.25">
      <c r="A59" s="53" t="s">
        <v>10</v>
      </c>
      <c r="B59" s="32">
        <v>238.1</v>
      </c>
      <c r="C59" s="32">
        <v>235.7</v>
      </c>
      <c r="D59" s="32">
        <v>137.80000000000001</v>
      </c>
      <c r="E59" s="32">
        <v>134</v>
      </c>
      <c r="F59" s="32">
        <v>3.8</v>
      </c>
      <c r="G59" s="32">
        <v>66.5</v>
      </c>
      <c r="H59" s="32">
        <v>30.1</v>
      </c>
      <c r="I59" s="32">
        <v>1.3</v>
      </c>
      <c r="J59" s="32">
        <v>2.4</v>
      </c>
    </row>
    <row r="60" spans="1:10" s="48" customFormat="1" ht="16.8" customHeight="1" x14ac:dyDescent="0.25">
      <c r="A60" s="53" t="s">
        <v>11</v>
      </c>
      <c r="B60" s="32">
        <v>259.3</v>
      </c>
      <c r="C60" s="32">
        <v>242.8</v>
      </c>
      <c r="D60" s="32">
        <v>158.9</v>
      </c>
      <c r="E60" s="32">
        <v>154.80000000000001</v>
      </c>
      <c r="F60" s="32">
        <v>4.0999999999999996</v>
      </c>
      <c r="G60" s="32">
        <v>56.4</v>
      </c>
      <c r="H60" s="32">
        <v>25.6</v>
      </c>
      <c r="I60" s="32">
        <v>2</v>
      </c>
      <c r="J60" s="32">
        <v>16.5</v>
      </c>
    </row>
    <row r="61" spans="1:10" s="48" customFormat="1" ht="16.8" customHeight="1" x14ac:dyDescent="0.25">
      <c r="A61" s="53" t="s">
        <v>12</v>
      </c>
      <c r="B61" s="32">
        <v>244.8</v>
      </c>
      <c r="C61" s="32">
        <v>229.4</v>
      </c>
      <c r="D61" s="32">
        <v>144.1</v>
      </c>
      <c r="E61" s="32">
        <v>141.6</v>
      </c>
      <c r="F61" s="32">
        <v>2.5</v>
      </c>
      <c r="G61" s="32">
        <v>56.3</v>
      </c>
      <c r="H61" s="32">
        <v>26.8</v>
      </c>
      <c r="I61" s="32">
        <v>2.2000000000000002</v>
      </c>
      <c r="J61" s="32">
        <v>15.4</v>
      </c>
    </row>
    <row r="62" spans="1:10" s="48" customFormat="1" ht="16.8" customHeight="1" x14ac:dyDescent="0.25">
      <c r="A62" s="53" t="s">
        <v>13</v>
      </c>
      <c r="B62" s="32">
        <v>288.60000000000002</v>
      </c>
      <c r="C62" s="32">
        <v>276.2</v>
      </c>
      <c r="D62" s="32">
        <v>180.7</v>
      </c>
      <c r="E62" s="32">
        <v>177.8</v>
      </c>
      <c r="F62" s="32">
        <v>2.9</v>
      </c>
      <c r="G62" s="32">
        <v>61.5</v>
      </c>
      <c r="H62" s="32">
        <v>31.1</v>
      </c>
      <c r="I62" s="32">
        <v>2.9</v>
      </c>
      <c r="J62" s="32">
        <v>12.4</v>
      </c>
    </row>
    <row r="63" spans="1:10" s="48" customFormat="1" ht="16.8" customHeight="1" x14ac:dyDescent="0.25">
      <c r="A63" s="53" t="s">
        <v>14</v>
      </c>
      <c r="B63" s="32">
        <v>350.1</v>
      </c>
      <c r="C63" s="32">
        <v>339.7</v>
      </c>
      <c r="D63" s="32">
        <v>221.2</v>
      </c>
      <c r="E63" s="32">
        <v>215.9</v>
      </c>
      <c r="F63" s="32">
        <v>5.3</v>
      </c>
      <c r="G63" s="32">
        <v>80.900000000000006</v>
      </c>
      <c r="H63" s="32">
        <v>34.200000000000003</v>
      </c>
      <c r="I63" s="32">
        <v>3.3</v>
      </c>
      <c r="J63" s="32">
        <v>10.4</v>
      </c>
    </row>
    <row r="64" spans="1:10" s="48" customFormat="1" ht="16.8" customHeight="1" x14ac:dyDescent="0.25">
      <c r="A64" s="53" t="s">
        <v>15</v>
      </c>
      <c r="B64" s="32">
        <v>304.10000000000002</v>
      </c>
      <c r="C64" s="32">
        <v>297.2</v>
      </c>
      <c r="D64" s="32">
        <v>178.7</v>
      </c>
      <c r="E64" s="32">
        <v>174.6</v>
      </c>
      <c r="F64" s="32">
        <v>4.0999999999999996</v>
      </c>
      <c r="G64" s="32">
        <v>85</v>
      </c>
      <c r="H64" s="32">
        <v>31.4</v>
      </c>
      <c r="I64" s="32">
        <v>2.1</v>
      </c>
      <c r="J64" s="32">
        <v>6.9</v>
      </c>
    </row>
    <row r="65" spans="1:11" s="48" customFormat="1" ht="16.8" customHeight="1" x14ac:dyDescent="0.25">
      <c r="A65" s="53" t="s">
        <v>16</v>
      </c>
      <c r="B65" s="32">
        <v>218.4</v>
      </c>
      <c r="C65" s="32">
        <v>214.1</v>
      </c>
      <c r="D65" s="32">
        <v>125.6</v>
      </c>
      <c r="E65" s="32">
        <v>123</v>
      </c>
      <c r="F65" s="32">
        <v>2.7</v>
      </c>
      <c r="G65" s="32">
        <v>64.599999999999994</v>
      </c>
      <c r="H65" s="32">
        <v>23</v>
      </c>
      <c r="I65" s="32">
        <v>0.8</v>
      </c>
      <c r="J65" s="32">
        <v>4.3</v>
      </c>
    </row>
    <row r="66" spans="1:11" s="48" customFormat="1" ht="16.8" customHeight="1" x14ac:dyDescent="0.25">
      <c r="A66" s="53" t="s">
        <v>17</v>
      </c>
      <c r="B66" s="32">
        <v>192.1</v>
      </c>
      <c r="C66" s="32">
        <v>189.4</v>
      </c>
      <c r="D66" s="32">
        <v>105.1</v>
      </c>
      <c r="E66" s="32">
        <v>102.9</v>
      </c>
      <c r="F66" s="32">
        <v>2.2000000000000002</v>
      </c>
      <c r="G66" s="32">
        <v>61.5</v>
      </c>
      <c r="H66" s="32">
        <v>22.3</v>
      </c>
      <c r="I66" s="32">
        <v>0.5</v>
      </c>
      <c r="J66" s="32">
        <v>2.8</v>
      </c>
    </row>
    <row r="67" spans="1:11" s="48" customFormat="1" ht="16.8" customHeight="1" x14ac:dyDescent="0.25">
      <c r="A67" s="53" t="s">
        <v>18</v>
      </c>
      <c r="B67" s="32">
        <v>160</v>
      </c>
      <c r="C67" s="32">
        <v>158.4</v>
      </c>
      <c r="D67" s="32">
        <v>83.9</v>
      </c>
      <c r="E67" s="32">
        <v>82.9</v>
      </c>
      <c r="F67" s="32">
        <v>1</v>
      </c>
      <c r="G67" s="32">
        <v>54.5</v>
      </c>
      <c r="H67" s="32">
        <v>19.600000000000001</v>
      </c>
      <c r="I67" s="32">
        <v>0.5</v>
      </c>
      <c r="J67" s="32">
        <v>1.6</v>
      </c>
    </row>
    <row r="68" spans="1:11" s="48" customFormat="1" ht="16.8" customHeight="1" x14ac:dyDescent="0.25">
      <c r="A68" s="53" t="s">
        <v>19</v>
      </c>
      <c r="B68" s="32">
        <v>131.30000000000001</v>
      </c>
      <c r="C68" s="32">
        <v>130.19999999999999</v>
      </c>
      <c r="D68" s="32">
        <v>68</v>
      </c>
      <c r="E68" s="32">
        <v>66.8</v>
      </c>
      <c r="F68" s="32">
        <v>1.1000000000000001</v>
      </c>
      <c r="G68" s="32">
        <v>44.5</v>
      </c>
      <c r="H68" s="32">
        <v>17.399999999999999</v>
      </c>
      <c r="I68" s="32">
        <v>0.3</v>
      </c>
      <c r="J68" s="32">
        <v>1.1000000000000001</v>
      </c>
    </row>
    <row r="69" spans="1:11" s="48" customFormat="1" ht="16.8" customHeight="1" x14ac:dyDescent="0.25">
      <c r="A69" s="53" t="s">
        <v>20</v>
      </c>
      <c r="B69" s="32">
        <v>110</v>
      </c>
      <c r="C69" s="32">
        <v>100.8</v>
      </c>
      <c r="D69" s="32">
        <v>52.7</v>
      </c>
      <c r="E69" s="32">
        <v>52.4</v>
      </c>
      <c r="F69" s="32">
        <v>0.3</v>
      </c>
      <c r="G69" s="32">
        <v>34.5</v>
      </c>
      <c r="H69" s="32">
        <v>13.3</v>
      </c>
      <c r="I69" s="32">
        <v>0.3</v>
      </c>
      <c r="J69" s="32">
        <v>9.1999999999999993</v>
      </c>
    </row>
    <row r="70" spans="1:11" s="48" customFormat="1" ht="16.8" customHeight="1" x14ac:dyDescent="0.25">
      <c r="A70" s="53" t="s">
        <v>21</v>
      </c>
      <c r="B70" s="32">
        <v>87</v>
      </c>
      <c r="C70" s="32">
        <v>82</v>
      </c>
      <c r="D70" s="32">
        <v>50.7</v>
      </c>
      <c r="E70" s="32">
        <v>49.8</v>
      </c>
      <c r="F70" s="32">
        <v>0.9</v>
      </c>
      <c r="G70" s="32">
        <v>21.3</v>
      </c>
      <c r="H70" s="32">
        <v>9.4</v>
      </c>
      <c r="I70" s="32">
        <v>0.6</v>
      </c>
      <c r="J70" s="32">
        <v>5.0999999999999996</v>
      </c>
    </row>
    <row r="71" spans="1:11" s="48" customFormat="1" ht="16.8" customHeight="1" x14ac:dyDescent="0.25">
      <c r="A71" s="53" t="s">
        <v>22</v>
      </c>
      <c r="B71" s="32">
        <v>60.1</v>
      </c>
      <c r="C71" s="32">
        <v>57.5</v>
      </c>
      <c r="D71" s="32">
        <v>34.1</v>
      </c>
      <c r="E71" s="32">
        <v>33.299999999999997</v>
      </c>
      <c r="F71" s="32">
        <v>0.8</v>
      </c>
      <c r="G71" s="32">
        <v>16.8</v>
      </c>
      <c r="H71" s="32">
        <v>6.1</v>
      </c>
      <c r="I71" s="32">
        <v>0.6</v>
      </c>
      <c r="J71" s="32">
        <v>2.5</v>
      </c>
    </row>
    <row r="72" spans="1:11" s="48" customFormat="1" ht="16.8" customHeight="1" x14ac:dyDescent="0.25">
      <c r="A72" s="54" t="s">
        <v>23</v>
      </c>
      <c r="B72" s="32">
        <v>23.1</v>
      </c>
      <c r="C72" s="32">
        <v>21.2</v>
      </c>
      <c r="D72" s="32">
        <v>12.4</v>
      </c>
      <c r="E72" s="32">
        <v>11.9</v>
      </c>
      <c r="F72" s="32">
        <v>0.5</v>
      </c>
      <c r="G72" s="32">
        <v>6.4</v>
      </c>
      <c r="H72" s="32">
        <v>2</v>
      </c>
      <c r="I72" s="32">
        <v>0.3</v>
      </c>
      <c r="J72" s="32">
        <v>2</v>
      </c>
    </row>
    <row r="73" spans="1:11" s="48" customFormat="1" ht="16.8" customHeight="1" x14ac:dyDescent="0.25">
      <c r="A73" s="54" t="s">
        <v>4</v>
      </c>
      <c r="B73" s="32">
        <v>14.6</v>
      </c>
      <c r="C73" s="32">
        <v>11.9</v>
      </c>
      <c r="D73" s="32">
        <v>9.6999999999999993</v>
      </c>
      <c r="E73" s="32">
        <v>9.1</v>
      </c>
      <c r="F73" s="32">
        <v>0.6</v>
      </c>
      <c r="G73" s="32">
        <v>0.8</v>
      </c>
      <c r="H73" s="32">
        <v>1.4</v>
      </c>
      <c r="I73" s="32">
        <v>0.1</v>
      </c>
      <c r="J73" s="32">
        <v>2.7</v>
      </c>
    </row>
    <row r="74" spans="1:11" s="48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48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48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48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48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48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48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48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48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48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48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48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48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48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48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48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47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5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5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6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5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5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5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5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5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5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5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5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5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5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68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9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5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48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hidden="1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18" priority="43" operator="equal">
      <formula>100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65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s="34" customFormat="1" ht="16.8" customHeight="1" x14ac:dyDescent="0.25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34" customFormat="1" ht="15.6" customHeight="1" x14ac:dyDescent="0.25">
      <c r="A2" s="35" t="s">
        <v>39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34" customFormat="1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s="34" customFormat="1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s="34" customFormat="1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44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44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s="34" customFormat="1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979.9</v>
      </c>
      <c r="C12" s="51">
        <v>901.5</v>
      </c>
      <c r="D12" s="51">
        <v>589.29999999999995</v>
      </c>
      <c r="E12" s="51">
        <v>581</v>
      </c>
      <c r="F12" s="51">
        <v>8.3000000000000007</v>
      </c>
      <c r="G12" s="51">
        <v>200.6</v>
      </c>
      <c r="H12" s="51">
        <v>95.9</v>
      </c>
      <c r="I12" s="51">
        <v>15.6</v>
      </c>
      <c r="J12" s="51">
        <v>78.400000000000006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65</v>
      </c>
      <c r="C14" s="32">
        <v>54.9</v>
      </c>
      <c r="D14" s="32">
        <v>41.7</v>
      </c>
      <c r="E14" s="32">
        <v>40.9</v>
      </c>
      <c r="F14" s="32">
        <v>0.8</v>
      </c>
      <c r="G14" s="32">
        <v>6.7</v>
      </c>
      <c r="H14" s="32">
        <v>4.4000000000000004</v>
      </c>
      <c r="I14" s="32">
        <v>2.1</v>
      </c>
      <c r="J14" s="32">
        <v>10.1</v>
      </c>
    </row>
    <row r="15" spans="1:10" s="79" customFormat="1" ht="16.8" customHeight="1" x14ac:dyDescent="0.25">
      <c r="A15" s="53" t="s">
        <v>8</v>
      </c>
      <c r="B15" s="32">
        <v>74.900000000000006</v>
      </c>
      <c r="C15" s="32">
        <v>68</v>
      </c>
      <c r="D15" s="32">
        <v>46.6</v>
      </c>
      <c r="E15" s="32">
        <v>46</v>
      </c>
      <c r="F15" s="32">
        <v>0.5</v>
      </c>
      <c r="G15" s="32">
        <v>13.8</v>
      </c>
      <c r="H15" s="32">
        <v>6.4</v>
      </c>
      <c r="I15" s="32">
        <v>1.3</v>
      </c>
      <c r="J15" s="32">
        <v>6.9</v>
      </c>
    </row>
    <row r="16" spans="1:10" s="79" customFormat="1" ht="16.8" customHeight="1" x14ac:dyDescent="0.25">
      <c r="A16" s="53" t="s">
        <v>9</v>
      </c>
      <c r="B16" s="32">
        <v>69.599999999999994</v>
      </c>
      <c r="C16" s="32">
        <v>68.5</v>
      </c>
      <c r="D16" s="32">
        <v>43</v>
      </c>
      <c r="E16" s="32">
        <v>42.4</v>
      </c>
      <c r="F16" s="32">
        <v>0.6</v>
      </c>
      <c r="G16" s="32">
        <v>16.7</v>
      </c>
      <c r="H16" s="32">
        <v>7.6</v>
      </c>
      <c r="I16" s="32">
        <v>1.2</v>
      </c>
      <c r="J16" s="32">
        <v>1.1000000000000001</v>
      </c>
    </row>
    <row r="17" spans="1:10" s="79" customFormat="1" ht="16.8" customHeight="1" x14ac:dyDescent="0.25">
      <c r="A17" s="53" t="s">
        <v>10</v>
      </c>
      <c r="B17" s="32">
        <v>68.400000000000006</v>
      </c>
      <c r="C17" s="32">
        <v>66.7</v>
      </c>
      <c r="D17" s="32">
        <v>41.7</v>
      </c>
      <c r="E17" s="32">
        <v>41</v>
      </c>
      <c r="F17" s="32">
        <v>0.7</v>
      </c>
      <c r="G17" s="32">
        <v>16</v>
      </c>
      <c r="H17" s="32">
        <v>8.1</v>
      </c>
      <c r="I17" s="32">
        <v>0.9</v>
      </c>
      <c r="J17" s="32">
        <v>1.7</v>
      </c>
    </row>
    <row r="18" spans="1:10" s="79" customFormat="1" ht="16.8" customHeight="1" x14ac:dyDescent="0.25">
      <c r="A18" s="53" t="s">
        <v>11</v>
      </c>
      <c r="B18" s="32">
        <v>81.3</v>
      </c>
      <c r="C18" s="32">
        <v>69.3</v>
      </c>
      <c r="D18" s="32">
        <v>48</v>
      </c>
      <c r="E18" s="32">
        <v>47.4</v>
      </c>
      <c r="F18" s="32">
        <v>0.7</v>
      </c>
      <c r="G18" s="32">
        <v>13</v>
      </c>
      <c r="H18" s="32">
        <v>6.9</v>
      </c>
      <c r="I18" s="32">
        <v>1.4</v>
      </c>
      <c r="J18" s="32">
        <v>11.9</v>
      </c>
    </row>
    <row r="19" spans="1:10" s="79" customFormat="1" ht="16.8" customHeight="1" x14ac:dyDescent="0.25">
      <c r="A19" s="53" t="s">
        <v>12</v>
      </c>
      <c r="B19" s="32">
        <v>78.8</v>
      </c>
      <c r="C19" s="32">
        <v>64.5</v>
      </c>
      <c r="D19" s="32">
        <v>43.1</v>
      </c>
      <c r="E19" s="32">
        <v>42.7</v>
      </c>
      <c r="F19" s="32">
        <v>0.4</v>
      </c>
      <c r="G19" s="32">
        <v>12.9</v>
      </c>
      <c r="H19" s="32">
        <v>7.2</v>
      </c>
      <c r="I19" s="32">
        <v>1.3</v>
      </c>
      <c r="J19" s="32">
        <v>14.2</v>
      </c>
    </row>
    <row r="20" spans="1:10" s="79" customFormat="1" ht="16.8" customHeight="1" x14ac:dyDescent="0.25">
      <c r="A20" s="53" t="s">
        <v>13</v>
      </c>
      <c r="B20" s="32">
        <v>85.3</v>
      </c>
      <c r="C20" s="32">
        <v>75</v>
      </c>
      <c r="D20" s="32">
        <v>50.8</v>
      </c>
      <c r="E20" s="32">
        <v>50.2</v>
      </c>
      <c r="F20" s="32">
        <v>0.6</v>
      </c>
      <c r="G20" s="32">
        <v>14.3</v>
      </c>
      <c r="H20" s="32">
        <v>8</v>
      </c>
      <c r="I20" s="32">
        <v>1.9</v>
      </c>
      <c r="J20" s="32">
        <v>10.3</v>
      </c>
    </row>
    <row r="21" spans="1:10" s="79" customFormat="1" ht="16.8" customHeight="1" x14ac:dyDescent="0.25">
      <c r="A21" s="53" t="s">
        <v>14</v>
      </c>
      <c r="B21" s="32">
        <v>98.5</v>
      </c>
      <c r="C21" s="32">
        <v>91.5</v>
      </c>
      <c r="D21" s="32">
        <v>62.1</v>
      </c>
      <c r="E21" s="32">
        <v>60.8</v>
      </c>
      <c r="F21" s="32">
        <v>1.3</v>
      </c>
      <c r="G21" s="32">
        <v>18</v>
      </c>
      <c r="H21" s="32">
        <v>9</v>
      </c>
      <c r="I21" s="32">
        <v>2.2999999999999998</v>
      </c>
      <c r="J21" s="32">
        <v>7</v>
      </c>
    </row>
    <row r="22" spans="1:10" s="79" customFormat="1" ht="16.8" customHeight="1" x14ac:dyDescent="0.25">
      <c r="A22" s="53" t="s">
        <v>15</v>
      </c>
      <c r="B22" s="32">
        <v>85.6</v>
      </c>
      <c r="C22" s="32">
        <v>81.3</v>
      </c>
      <c r="D22" s="32">
        <v>52.3</v>
      </c>
      <c r="E22" s="32">
        <v>51.4</v>
      </c>
      <c r="F22" s="32">
        <v>0.9</v>
      </c>
      <c r="G22" s="32">
        <v>19.100000000000001</v>
      </c>
      <c r="H22" s="32">
        <v>8.6</v>
      </c>
      <c r="I22" s="32">
        <v>1.3</v>
      </c>
      <c r="J22" s="32">
        <v>4.3</v>
      </c>
    </row>
    <row r="23" spans="1:10" s="79" customFormat="1" ht="16.8" customHeight="1" x14ac:dyDescent="0.25">
      <c r="A23" s="53" t="s">
        <v>16</v>
      </c>
      <c r="B23" s="32">
        <v>63.1</v>
      </c>
      <c r="C23" s="32">
        <v>60.6</v>
      </c>
      <c r="D23" s="32">
        <v>38.5</v>
      </c>
      <c r="E23" s="32">
        <v>37.9</v>
      </c>
      <c r="F23" s="32">
        <v>0.5</v>
      </c>
      <c r="G23" s="32">
        <v>15.3</v>
      </c>
      <c r="H23" s="32">
        <v>6.4</v>
      </c>
      <c r="I23" s="32">
        <v>0.4</v>
      </c>
      <c r="J23" s="32">
        <v>2.5</v>
      </c>
    </row>
    <row r="24" spans="1:10" s="79" customFormat="1" ht="16.8" customHeight="1" x14ac:dyDescent="0.25">
      <c r="A24" s="53" t="s">
        <v>17</v>
      </c>
      <c r="B24" s="32">
        <v>53.8</v>
      </c>
      <c r="C24" s="32">
        <v>52.2</v>
      </c>
      <c r="D24" s="32">
        <v>31.6</v>
      </c>
      <c r="E24" s="32">
        <v>31.3</v>
      </c>
      <c r="F24" s="32">
        <v>0.3</v>
      </c>
      <c r="G24" s="32">
        <v>14.5</v>
      </c>
      <c r="H24" s="32">
        <v>5.8</v>
      </c>
      <c r="I24" s="32">
        <v>0.2</v>
      </c>
      <c r="J24" s="32">
        <v>1.7</v>
      </c>
    </row>
    <row r="25" spans="1:10" s="79" customFormat="1" ht="16.8" customHeight="1" x14ac:dyDescent="0.25">
      <c r="A25" s="53" t="s">
        <v>18</v>
      </c>
      <c r="B25" s="32">
        <v>44.2</v>
      </c>
      <c r="C25" s="32">
        <v>43.2</v>
      </c>
      <c r="D25" s="32">
        <v>25.3</v>
      </c>
      <c r="E25" s="32">
        <v>25</v>
      </c>
      <c r="F25" s="32">
        <v>0.3</v>
      </c>
      <c r="G25" s="32">
        <v>12.5</v>
      </c>
      <c r="H25" s="32">
        <v>5.2</v>
      </c>
      <c r="I25" s="32">
        <v>0.2</v>
      </c>
      <c r="J25" s="32">
        <v>1</v>
      </c>
    </row>
    <row r="26" spans="1:10" s="79" customFormat="1" ht="16.8" customHeight="1" x14ac:dyDescent="0.25">
      <c r="A26" s="53" t="s">
        <v>19</v>
      </c>
      <c r="B26" s="32">
        <v>36.4</v>
      </c>
      <c r="C26" s="32">
        <v>35.700000000000003</v>
      </c>
      <c r="D26" s="32">
        <v>20.3</v>
      </c>
      <c r="E26" s="32">
        <v>20.2</v>
      </c>
      <c r="F26" s="32">
        <v>0.1</v>
      </c>
      <c r="G26" s="32">
        <v>10.7</v>
      </c>
      <c r="H26" s="32">
        <v>4.5</v>
      </c>
      <c r="I26" s="32">
        <v>0.1</v>
      </c>
      <c r="J26" s="32">
        <v>0.7</v>
      </c>
    </row>
    <row r="27" spans="1:10" s="79" customFormat="1" ht="16.8" customHeight="1" x14ac:dyDescent="0.25">
      <c r="A27" s="53" t="s">
        <v>20</v>
      </c>
      <c r="B27" s="32">
        <v>28.9</v>
      </c>
      <c r="C27" s="32">
        <v>26.7</v>
      </c>
      <c r="D27" s="32">
        <v>15.5</v>
      </c>
      <c r="E27" s="32">
        <v>15.4</v>
      </c>
      <c r="F27" s="32">
        <v>0.1</v>
      </c>
      <c r="G27" s="32">
        <v>7.9</v>
      </c>
      <c r="H27" s="32">
        <v>3.2</v>
      </c>
      <c r="I27" s="32">
        <v>0.1</v>
      </c>
      <c r="J27" s="32">
        <v>2.1</v>
      </c>
    </row>
    <row r="28" spans="1:10" s="79" customFormat="1" ht="16.8" customHeight="1" x14ac:dyDescent="0.25">
      <c r="A28" s="53" t="s">
        <v>21</v>
      </c>
      <c r="B28" s="32">
        <v>22.1</v>
      </c>
      <c r="C28" s="32">
        <v>21</v>
      </c>
      <c r="D28" s="32">
        <v>14.4</v>
      </c>
      <c r="E28" s="32">
        <v>14.2</v>
      </c>
      <c r="F28" s="32">
        <v>0.2</v>
      </c>
      <c r="G28" s="32">
        <v>4.2</v>
      </c>
      <c r="H28" s="32">
        <v>2.2000000000000002</v>
      </c>
      <c r="I28" s="32">
        <v>0.3</v>
      </c>
      <c r="J28" s="32">
        <v>1.1000000000000001</v>
      </c>
    </row>
    <row r="29" spans="1:10" s="79" customFormat="1" ht="16.8" customHeight="1" x14ac:dyDescent="0.25">
      <c r="A29" s="53" t="s">
        <v>22</v>
      </c>
      <c r="B29" s="32">
        <v>14</v>
      </c>
      <c r="C29" s="32">
        <v>13.4</v>
      </c>
      <c r="D29" s="32">
        <v>8.6</v>
      </c>
      <c r="E29" s="32">
        <v>8.5</v>
      </c>
      <c r="F29" s="32">
        <v>0.1</v>
      </c>
      <c r="G29" s="32">
        <v>3.2</v>
      </c>
      <c r="H29" s="32">
        <v>1.3</v>
      </c>
      <c r="I29" s="32">
        <v>0.3</v>
      </c>
      <c r="J29" s="32">
        <v>0.6</v>
      </c>
    </row>
    <row r="30" spans="1:10" s="79" customFormat="1" ht="16.8" customHeight="1" x14ac:dyDescent="0.25">
      <c r="A30" s="54" t="s">
        <v>23</v>
      </c>
      <c r="B30" s="32">
        <v>5.6</v>
      </c>
      <c r="C30" s="32">
        <v>5.0999999999999996</v>
      </c>
      <c r="D30" s="32">
        <v>3.2</v>
      </c>
      <c r="E30" s="32">
        <v>3.2</v>
      </c>
      <c r="F30" s="32">
        <v>0.1</v>
      </c>
      <c r="G30" s="32">
        <v>1.3</v>
      </c>
      <c r="H30" s="32">
        <v>0.5</v>
      </c>
      <c r="I30" s="32">
        <v>0.1</v>
      </c>
      <c r="J30" s="32">
        <v>0.5</v>
      </c>
    </row>
    <row r="31" spans="1:10" s="79" customFormat="1" ht="16.8" customHeight="1" x14ac:dyDescent="0.25">
      <c r="A31" s="54" t="s">
        <v>4</v>
      </c>
      <c r="B31" s="32">
        <v>4.5</v>
      </c>
      <c r="C31" s="32">
        <v>3.7</v>
      </c>
      <c r="D31" s="32">
        <v>2.7</v>
      </c>
      <c r="E31" s="32">
        <v>2.6</v>
      </c>
      <c r="F31" s="32">
        <v>0.1</v>
      </c>
      <c r="G31" s="32">
        <v>0.5</v>
      </c>
      <c r="H31" s="32">
        <v>0.4</v>
      </c>
      <c r="I31" s="32">
        <v>0.1</v>
      </c>
      <c r="J31" s="32">
        <v>0.8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511.7</v>
      </c>
      <c r="C33" s="51">
        <v>458.6</v>
      </c>
      <c r="D33" s="51">
        <v>300</v>
      </c>
      <c r="E33" s="51">
        <v>295.8</v>
      </c>
      <c r="F33" s="51">
        <v>4.2</v>
      </c>
      <c r="G33" s="51">
        <v>101.5</v>
      </c>
      <c r="H33" s="51">
        <v>48.7</v>
      </c>
      <c r="I33" s="51">
        <v>8.4</v>
      </c>
      <c r="J33" s="51">
        <v>53.1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33.299999999999997</v>
      </c>
      <c r="C35" s="32">
        <v>28.2</v>
      </c>
      <c r="D35" s="32">
        <v>21.4</v>
      </c>
      <c r="E35" s="32">
        <v>21</v>
      </c>
      <c r="F35" s="32">
        <v>0.4</v>
      </c>
      <c r="G35" s="32">
        <v>3.4</v>
      </c>
      <c r="H35" s="32">
        <v>2.2999999999999998</v>
      </c>
      <c r="I35" s="32">
        <v>1.1000000000000001</v>
      </c>
      <c r="J35" s="32">
        <v>5.2</v>
      </c>
    </row>
    <row r="36" spans="1:10" s="79" customFormat="1" ht="16.8" customHeight="1" x14ac:dyDescent="0.25">
      <c r="A36" s="53" t="s">
        <v>8</v>
      </c>
      <c r="B36" s="32">
        <v>38.299999999999997</v>
      </c>
      <c r="C36" s="32">
        <v>34.700000000000003</v>
      </c>
      <c r="D36" s="32">
        <v>23.8</v>
      </c>
      <c r="E36" s="32">
        <v>23.6</v>
      </c>
      <c r="F36" s="32">
        <v>0.3</v>
      </c>
      <c r="G36" s="32">
        <v>7</v>
      </c>
      <c r="H36" s="32">
        <v>3.2</v>
      </c>
      <c r="I36" s="32">
        <v>0.7</v>
      </c>
      <c r="J36" s="32">
        <v>3.6</v>
      </c>
    </row>
    <row r="37" spans="1:10" s="79" customFormat="1" ht="16.8" customHeight="1" x14ac:dyDescent="0.25">
      <c r="A37" s="53" t="s">
        <v>9</v>
      </c>
      <c r="B37" s="32">
        <v>36.4</v>
      </c>
      <c r="C37" s="32">
        <v>35.799999999999997</v>
      </c>
      <c r="D37" s="32">
        <v>22.4</v>
      </c>
      <c r="E37" s="32">
        <v>22.1</v>
      </c>
      <c r="F37" s="32">
        <v>0.4</v>
      </c>
      <c r="G37" s="32">
        <v>8.6999999999999993</v>
      </c>
      <c r="H37" s="32">
        <v>4.0999999999999996</v>
      </c>
      <c r="I37" s="32">
        <v>0.6</v>
      </c>
      <c r="J37" s="32">
        <v>0.6</v>
      </c>
    </row>
    <row r="38" spans="1:10" s="79" customFormat="1" ht="16.8" customHeight="1" x14ac:dyDescent="0.25">
      <c r="A38" s="53" t="s">
        <v>10</v>
      </c>
      <c r="B38" s="32">
        <v>35.4</v>
      </c>
      <c r="C38" s="32">
        <v>34.1</v>
      </c>
      <c r="D38" s="32">
        <v>21.5</v>
      </c>
      <c r="E38" s="32">
        <v>21.2</v>
      </c>
      <c r="F38" s="32">
        <v>0.3</v>
      </c>
      <c r="G38" s="32">
        <v>8.1</v>
      </c>
      <c r="H38" s="32">
        <v>4</v>
      </c>
      <c r="I38" s="32">
        <v>0.5</v>
      </c>
      <c r="J38" s="32">
        <v>1.3</v>
      </c>
    </row>
    <row r="39" spans="1:10" s="79" customFormat="1" ht="16.8" customHeight="1" x14ac:dyDescent="0.25">
      <c r="A39" s="53" t="s">
        <v>11</v>
      </c>
      <c r="B39" s="32">
        <v>44.7</v>
      </c>
      <c r="C39" s="32">
        <v>36</v>
      </c>
      <c r="D39" s="32">
        <v>25.1</v>
      </c>
      <c r="E39" s="32">
        <v>24.8</v>
      </c>
      <c r="F39" s="32">
        <v>0.3</v>
      </c>
      <c r="G39" s="32">
        <v>6.6</v>
      </c>
      <c r="H39" s="32">
        <v>3.5</v>
      </c>
      <c r="I39" s="32">
        <v>0.8</v>
      </c>
      <c r="J39" s="32">
        <v>8.6999999999999993</v>
      </c>
    </row>
    <row r="40" spans="1:10" s="79" customFormat="1" ht="16.8" customHeight="1" x14ac:dyDescent="0.25">
      <c r="A40" s="53" t="s">
        <v>12</v>
      </c>
      <c r="B40" s="32">
        <v>44.4</v>
      </c>
      <c r="C40" s="32">
        <v>33.200000000000003</v>
      </c>
      <c r="D40" s="32">
        <v>22.2</v>
      </c>
      <c r="E40" s="32">
        <v>22.1</v>
      </c>
      <c r="F40" s="32">
        <v>0.1</v>
      </c>
      <c r="G40" s="32">
        <v>6.5</v>
      </c>
      <c r="H40" s="32">
        <v>3.7</v>
      </c>
      <c r="I40" s="32">
        <v>0.7</v>
      </c>
      <c r="J40" s="32">
        <v>11.2</v>
      </c>
    </row>
    <row r="41" spans="1:10" s="79" customFormat="1" ht="16.8" customHeight="1" x14ac:dyDescent="0.25">
      <c r="A41" s="53" t="s">
        <v>13</v>
      </c>
      <c r="B41" s="32">
        <v>44.8</v>
      </c>
      <c r="C41" s="32">
        <v>37</v>
      </c>
      <c r="D41" s="32">
        <v>24.7</v>
      </c>
      <c r="E41" s="32">
        <v>24.3</v>
      </c>
      <c r="F41" s="32">
        <v>0.3</v>
      </c>
      <c r="G41" s="32">
        <v>7.2</v>
      </c>
      <c r="H41" s="32">
        <v>4</v>
      </c>
      <c r="I41" s="32">
        <v>1.1000000000000001</v>
      </c>
      <c r="J41" s="32">
        <v>7.9</v>
      </c>
    </row>
    <row r="42" spans="1:10" s="79" customFormat="1" ht="16.8" customHeight="1" x14ac:dyDescent="0.25">
      <c r="A42" s="53" t="s">
        <v>14</v>
      </c>
      <c r="B42" s="32">
        <v>49.8</v>
      </c>
      <c r="C42" s="32">
        <v>44.9</v>
      </c>
      <c r="D42" s="32">
        <v>30.2</v>
      </c>
      <c r="E42" s="32">
        <v>29.4</v>
      </c>
      <c r="F42" s="32">
        <v>0.8</v>
      </c>
      <c r="G42" s="32">
        <v>8.8000000000000007</v>
      </c>
      <c r="H42" s="32">
        <v>4.5999999999999996</v>
      </c>
      <c r="I42" s="32">
        <v>1.3</v>
      </c>
      <c r="J42" s="32">
        <v>4.9000000000000004</v>
      </c>
    </row>
    <row r="43" spans="1:10" s="79" customFormat="1" ht="16.8" customHeight="1" x14ac:dyDescent="0.25">
      <c r="A43" s="53" t="s">
        <v>15</v>
      </c>
      <c r="B43" s="32">
        <v>44.1</v>
      </c>
      <c r="C43" s="32">
        <v>41.1</v>
      </c>
      <c r="D43" s="32">
        <v>26.5</v>
      </c>
      <c r="E43" s="32">
        <v>26</v>
      </c>
      <c r="F43" s="32">
        <v>0.5</v>
      </c>
      <c r="G43" s="32">
        <v>9.4</v>
      </c>
      <c r="H43" s="32">
        <v>4.5</v>
      </c>
      <c r="I43" s="32">
        <v>0.7</v>
      </c>
      <c r="J43" s="32">
        <v>3</v>
      </c>
    </row>
    <row r="44" spans="1:10" s="79" customFormat="1" ht="16.8" customHeight="1" x14ac:dyDescent="0.25">
      <c r="A44" s="53" t="s">
        <v>16</v>
      </c>
      <c r="B44" s="32">
        <v>33.5</v>
      </c>
      <c r="C44" s="32">
        <v>31.8</v>
      </c>
      <c r="D44" s="32">
        <v>20.3</v>
      </c>
      <c r="E44" s="32">
        <v>20</v>
      </c>
      <c r="F44" s="32">
        <v>0.3</v>
      </c>
      <c r="G44" s="32">
        <v>7.9</v>
      </c>
      <c r="H44" s="32">
        <v>3.4</v>
      </c>
      <c r="I44" s="32">
        <v>0.2</v>
      </c>
      <c r="J44" s="32">
        <v>1.7</v>
      </c>
    </row>
    <row r="45" spans="1:10" s="79" customFormat="1" ht="16.8" customHeight="1" x14ac:dyDescent="0.25">
      <c r="A45" s="53" t="s">
        <v>17</v>
      </c>
      <c r="B45" s="32">
        <v>28</v>
      </c>
      <c r="C45" s="32">
        <v>26.9</v>
      </c>
      <c r="D45" s="32">
        <v>16.399999999999999</v>
      </c>
      <c r="E45" s="32">
        <v>16.3</v>
      </c>
      <c r="F45" s="32">
        <v>0.1</v>
      </c>
      <c r="G45" s="32">
        <v>7.5</v>
      </c>
      <c r="H45" s="32">
        <v>2.9</v>
      </c>
      <c r="I45" s="32">
        <v>0.1</v>
      </c>
      <c r="J45" s="32">
        <v>1.1000000000000001</v>
      </c>
    </row>
    <row r="46" spans="1:10" s="79" customFormat="1" ht="16.8" customHeight="1" x14ac:dyDescent="0.25">
      <c r="A46" s="53" t="s">
        <v>18</v>
      </c>
      <c r="B46" s="32">
        <v>22.8</v>
      </c>
      <c r="C46" s="32">
        <v>22.1</v>
      </c>
      <c r="D46" s="32">
        <v>13.1</v>
      </c>
      <c r="E46" s="32">
        <v>12.9</v>
      </c>
      <c r="F46" s="32">
        <v>0.2</v>
      </c>
      <c r="G46" s="32">
        <v>6.3</v>
      </c>
      <c r="H46" s="32">
        <v>2.6</v>
      </c>
      <c r="I46" s="32">
        <v>0.1</v>
      </c>
      <c r="J46" s="32">
        <v>0.7</v>
      </c>
    </row>
    <row r="47" spans="1:10" s="79" customFormat="1" ht="16.8" customHeight="1" x14ac:dyDescent="0.25">
      <c r="A47" s="53" t="s">
        <v>19</v>
      </c>
      <c r="B47" s="32">
        <v>18.899999999999999</v>
      </c>
      <c r="C47" s="32">
        <v>18.399999999999999</v>
      </c>
      <c r="D47" s="32">
        <v>10.5</v>
      </c>
      <c r="E47" s="32">
        <v>10.4</v>
      </c>
      <c r="F47" s="32">
        <v>0.1</v>
      </c>
      <c r="G47" s="32">
        <v>5.6</v>
      </c>
      <c r="H47" s="32">
        <v>2.2999999999999998</v>
      </c>
      <c r="I47" s="32">
        <v>0.1</v>
      </c>
      <c r="J47" s="32">
        <v>0.5</v>
      </c>
    </row>
    <row r="48" spans="1:10" s="79" customFormat="1" ht="16.8" customHeight="1" x14ac:dyDescent="0.25">
      <c r="A48" s="53" t="s">
        <v>20</v>
      </c>
      <c r="B48" s="32">
        <v>14.6</v>
      </c>
      <c r="C48" s="32">
        <v>13.5</v>
      </c>
      <c r="D48" s="32">
        <v>7.9</v>
      </c>
      <c r="E48" s="32">
        <v>7.9</v>
      </c>
      <c r="F48" s="32">
        <v>0</v>
      </c>
      <c r="G48" s="32">
        <v>4</v>
      </c>
      <c r="H48" s="32">
        <v>1.5</v>
      </c>
      <c r="I48" s="32">
        <v>0</v>
      </c>
      <c r="J48" s="32">
        <v>1.1000000000000001</v>
      </c>
    </row>
    <row r="49" spans="1:10" s="79" customFormat="1" ht="16.8" customHeight="1" x14ac:dyDescent="0.25">
      <c r="A49" s="53" t="s">
        <v>21</v>
      </c>
      <c r="B49" s="32">
        <v>11</v>
      </c>
      <c r="C49" s="32">
        <v>10.4</v>
      </c>
      <c r="D49" s="32">
        <v>7.3</v>
      </c>
      <c r="E49" s="32">
        <v>7.2</v>
      </c>
      <c r="F49" s="32">
        <v>0.1</v>
      </c>
      <c r="G49" s="32">
        <v>2</v>
      </c>
      <c r="H49" s="32">
        <v>1</v>
      </c>
      <c r="I49" s="32">
        <v>0.1</v>
      </c>
      <c r="J49" s="32">
        <v>0.5</v>
      </c>
    </row>
    <row r="50" spans="1:10" s="79" customFormat="1" ht="16.8" customHeight="1" x14ac:dyDescent="0.25">
      <c r="A50" s="53" t="s">
        <v>22</v>
      </c>
      <c r="B50" s="32">
        <v>6.3</v>
      </c>
      <c r="C50" s="32">
        <v>6</v>
      </c>
      <c r="D50" s="32">
        <v>3.8</v>
      </c>
      <c r="E50" s="32">
        <v>3.8</v>
      </c>
      <c r="F50" s="32">
        <v>0</v>
      </c>
      <c r="G50" s="32">
        <v>1.4</v>
      </c>
      <c r="H50" s="32">
        <v>0.6</v>
      </c>
      <c r="I50" s="32">
        <v>0.2</v>
      </c>
      <c r="J50" s="32">
        <v>0.3</v>
      </c>
    </row>
    <row r="51" spans="1:10" s="79" customFormat="1" ht="16.8" customHeight="1" x14ac:dyDescent="0.25">
      <c r="A51" s="54" t="s">
        <v>23</v>
      </c>
      <c r="B51" s="32">
        <v>2.7</v>
      </c>
      <c r="C51" s="32">
        <v>2.4</v>
      </c>
      <c r="D51" s="32">
        <v>1.5</v>
      </c>
      <c r="E51" s="32">
        <v>1.5</v>
      </c>
      <c r="F51" s="32">
        <v>0</v>
      </c>
      <c r="G51" s="32">
        <v>0.6</v>
      </c>
      <c r="H51" s="32">
        <v>0.2</v>
      </c>
      <c r="I51" s="32">
        <v>0</v>
      </c>
      <c r="J51" s="32">
        <v>0.3</v>
      </c>
    </row>
    <row r="52" spans="1:10" s="79" customFormat="1" ht="16.8" customHeight="1" x14ac:dyDescent="0.25">
      <c r="A52" s="54" t="s">
        <v>4</v>
      </c>
      <c r="B52" s="32">
        <v>2.6</v>
      </c>
      <c r="C52" s="32">
        <v>2.1</v>
      </c>
      <c r="D52" s="32">
        <v>1.4</v>
      </c>
      <c r="E52" s="32">
        <v>1.3</v>
      </c>
      <c r="F52" s="32">
        <v>0.1</v>
      </c>
      <c r="G52" s="32">
        <v>0.4</v>
      </c>
      <c r="H52" s="32">
        <v>0.3</v>
      </c>
      <c r="I52" s="32">
        <v>0.1</v>
      </c>
      <c r="J52" s="32">
        <v>0.5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468.3</v>
      </c>
      <c r="C54" s="51">
        <v>442.9</v>
      </c>
      <c r="D54" s="51">
        <v>289.3</v>
      </c>
      <c r="E54" s="51">
        <v>285.2</v>
      </c>
      <c r="F54" s="51">
        <v>4.0999999999999996</v>
      </c>
      <c r="G54" s="51">
        <v>99.1</v>
      </c>
      <c r="H54" s="51">
        <v>47.3</v>
      </c>
      <c r="I54" s="51">
        <v>7.2</v>
      </c>
      <c r="J54" s="51">
        <v>25.4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31.7</v>
      </c>
      <c r="C56" s="32">
        <v>26.8</v>
      </c>
      <c r="D56" s="32">
        <v>20.3</v>
      </c>
      <c r="E56" s="32">
        <v>19.899999999999999</v>
      </c>
      <c r="F56" s="32">
        <v>0.4</v>
      </c>
      <c r="G56" s="32">
        <v>3.3</v>
      </c>
      <c r="H56" s="32">
        <v>2.2000000000000002</v>
      </c>
      <c r="I56" s="32">
        <v>1</v>
      </c>
      <c r="J56" s="32">
        <v>4.9000000000000004</v>
      </c>
    </row>
    <row r="57" spans="1:10" s="79" customFormat="1" ht="16.8" customHeight="1" x14ac:dyDescent="0.25">
      <c r="A57" s="53" t="s">
        <v>8</v>
      </c>
      <c r="B57" s="32">
        <v>36.5</v>
      </c>
      <c r="C57" s="32">
        <v>33.200000000000003</v>
      </c>
      <c r="D57" s="32">
        <v>22.7</v>
      </c>
      <c r="E57" s="32">
        <v>22.5</v>
      </c>
      <c r="F57" s="32">
        <v>0.3</v>
      </c>
      <c r="G57" s="32">
        <v>6.8</v>
      </c>
      <c r="H57" s="32">
        <v>3.1</v>
      </c>
      <c r="I57" s="32">
        <v>0.6</v>
      </c>
      <c r="J57" s="32">
        <v>3.3</v>
      </c>
    </row>
    <row r="58" spans="1:10" s="79" customFormat="1" ht="16.8" customHeight="1" x14ac:dyDescent="0.25">
      <c r="A58" s="53" t="s">
        <v>9</v>
      </c>
      <c r="B58" s="32">
        <v>33.200000000000003</v>
      </c>
      <c r="C58" s="32">
        <v>32.700000000000003</v>
      </c>
      <c r="D58" s="32">
        <v>20.6</v>
      </c>
      <c r="E58" s="32">
        <v>20.3</v>
      </c>
      <c r="F58" s="32">
        <v>0.3</v>
      </c>
      <c r="G58" s="32">
        <v>8</v>
      </c>
      <c r="H58" s="32">
        <v>3.6</v>
      </c>
      <c r="I58" s="32">
        <v>0.5</v>
      </c>
      <c r="J58" s="32">
        <v>0.5</v>
      </c>
    </row>
    <row r="59" spans="1:10" s="79" customFormat="1" ht="16.8" customHeight="1" x14ac:dyDescent="0.25">
      <c r="A59" s="53" t="s">
        <v>10</v>
      </c>
      <c r="B59" s="32">
        <v>33</v>
      </c>
      <c r="C59" s="32">
        <v>32.6</v>
      </c>
      <c r="D59" s="32">
        <v>20.2</v>
      </c>
      <c r="E59" s="32">
        <v>19.8</v>
      </c>
      <c r="F59" s="32">
        <v>0.4</v>
      </c>
      <c r="G59" s="32">
        <v>7.9</v>
      </c>
      <c r="H59" s="32">
        <v>4.0999999999999996</v>
      </c>
      <c r="I59" s="32">
        <v>0.4</v>
      </c>
      <c r="J59" s="32">
        <v>0.5</v>
      </c>
    </row>
    <row r="60" spans="1:10" s="79" customFormat="1" ht="16.8" customHeight="1" x14ac:dyDescent="0.25">
      <c r="A60" s="53" t="s">
        <v>11</v>
      </c>
      <c r="B60" s="32">
        <v>36.5</v>
      </c>
      <c r="C60" s="32">
        <v>33.299999999999997</v>
      </c>
      <c r="D60" s="32">
        <v>22.9</v>
      </c>
      <c r="E60" s="32">
        <v>22.5</v>
      </c>
      <c r="F60" s="32">
        <v>0.4</v>
      </c>
      <c r="G60" s="32">
        <v>6.4</v>
      </c>
      <c r="H60" s="32">
        <v>3.3</v>
      </c>
      <c r="I60" s="32">
        <v>0.6</v>
      </c>
      <c r="J60" s="32">
        <v>3.2</v>
      </c>
    </row>
    <row r="61" spans="1:10" s="79" customFormat="1" ht="16.8" customHeight="1" x14ac:dyDescent="0.25">
      <c r="A61" s="53" t="s">
        <v>12</v>
      </c>
      <c r="B61" s="32">
        <v>34.4</v>
      </c>
      <c r="C61" s="32">
        <v>31.4</v>
      </c>
      <c r="D61" s="32">
        <v>20.9</v>
      </c>
      <c r="E61" s="32">
        <v>20.6</v>
      </c>
      <c r="F61" s="32">
        <v>0.3</v>
      </c>
      <c r="G61" s="32">
        <v>6.4</v>
      </c>
      <c r="H61" s="32">
        <v>3.5</v>
      </c>
      <c r="I61" s="32">
        <v>0.6</v>
      </c>
      <c r="J61" s="32">
        <v>3</v>
      </c>
    </row>
    <row r="62" spans="1:10" s="79" customFormat="1" ht="16.8" customHeight="1" x14ac:dyDescent="0.25">
      <c r="A62" s="53" t="s">
        <v>13</v>
      </c>
      <c r="B62" s="32">
        <v>40.5</v>
      </c>
      <c r="C62" s="32">
        <v>38.1</v>
      </c>
      <c r="D62" s="32">
        <v>26.1</v>
      </c>
      <c r="E62" s="32">
        <v>25.9</v>
      </c>
      <c r="F62" s="32">
        <v>0.3</v>
      </c>
      <c r="G62" s="32">
        <v>7</v>
      </c>
      <c r="H62" s="32">
        <v>4.0999999999999996</v>
      </c>
      <c r="I62" s="32">
        <v>0.9</v>
      </c>
      <c r="J62" s="32">
        <v>2.4</v>
      </c>
    </row>
    <row r="63" spans="1:10" s="79" customFormat="1" ht="16.8" customHeight="1" x14ac:dyDescent="0.25">
      <c r="A63" s="53" t="s">
        <v>14</v>
      </c>
      <c r="B63" s="32">
        <v>48.7</v>
      </c>
      <c r="C63" s="32">
        <v>46.6</v>
      </c>
      <c r="D63" s="32">
        <v>31.9</v>
      </c>
      <c r="E63" s="32">
        <v>31.4</v>
      </c>
      <c r="F63" s="32">
        <v>0.5</v>
      </c>
      <c r="G63" s="32">
        <v>9.1999999999999993</v>
      </c>
      <c r="H63" s="32">
        <v>4.5</v>
      </c>
      <c r="I63" s="32">
        <v>1</v>
      </c>
      <c r="J63" s="32">
        <v>2</v>
      </c>
    </row>
    <row r="64" spans="1:10" s="79" customFormat="1" ht="16.8" customHeight="1" x14ac:dyDescent="0.25">
      <c r="A64" s="53" t="s">
        <v>15</v>
      </c>
      <c r="B64" s="32">
        <v>41.5</v>
      </c>
      <c r="C64" s="32">
        <v>40.200000000000003</v>
      </c>
      <c r="D64" s="32">
        <v>25.8</v>
      </c>
      <c r="E64" s="32">
        <v>25.4</v>
      </c>
      <c r="F64" s="32">
        <v>0.4</v>
      </c>
      <c r="G64" s="32">
        <v>9.6999999999999993</v>
      </c>
      <c r="H64" s="32">
        <v>4.0999999999999996</v>
      </c>
      <c r="I64" s="32">
        <v>0.6</v>
      </c>
      <c r="J64" s="32">
        <v>1.3</v>
      </c>
    </row>
    <row r="65" spans="1:11" s="79" customFormat="1" ht="16.8" customHeight="1" x14ac:dyDescent="0.25">
      <c r="A65" s="53" t="s">
        <v>16</v>
      </c>
      <c r="B65" s="32">
        <v>29.6</v>
      </c>
      <c r="C65" s="32">
        <v>28.8</v>
      </c>
      <c r="D65" s="32">
        <v>18.100000000000001</v>
      </c>
      <c r="E65" s="32">
        <v>17.899999999999999</v>
      </c>
      <c r="F65" s="32">
        <v>0.3</v>
      </c>
      <c r="G65" s="32">
        <v>7.4</v>
      </c>
      <c r="H65" s="32">
        <v>3</v>
      </c>
      <c r="I65" s="32">
        <v>0.2</v>
      </c>
      <c r="J65" s="32">
        <v>0.8</v>
      </c>
    </row>
    <row r="66" spans="1:11" s="79" customFormat="1" ht="16.8" customHeight="1" x14ac:dyDescent="0.25">
      <c r="A66" s="53" t="s">
        <v>17</v>
      </c>
      <c r="B66" s="32">
        <v>25.8</v>
      </c>
      <c r="C66" s="32">
        <v>25.3</v>
      </c>
      <c r="D66" s="32">
        <v>15.2</v>
      </c>
      <c r="E66" s="32">
        <v>15</v>
      </c>
      <c r="F66" s="32">
        <v>0.2</v>
      </c>
      <c r="G66" s="32">
        <v>7</v>
      </c>
      <c r="H66" s="32">
        <v>2.9</v>
      </c>
      <c r="I66" s="32">
        <v>0.1</v>
      </c>
      <c r="J66" s="32">
        <v>0.5</v>
      </c>
    </row>
    <row r="67" spans="1:11" s="79" customFormat="1" ht="16.8" customHeight="1" x14ac:dyDescent="0.25">
      <c r="A67" s="53" t="s">
        <v>18</v>
      </c>
      <c r="B67" s="32">
        <v>21.4</v>
      </c>
      <c r="C67" s="32">
        <v>21.1</v>
      </c>
      <c r="D67" s="32">
        <v>12.2</v>
      </c>
      <c r="E67" s="32">
        <v>12.1</v>
      </c>
      <c r="F67" s="32">
        <v>0.1</v>
      </c>
      <c r="G67" s="32">
        <v>6.2</v>
      </c>
      <c r="H67" s="32">
        <v>2.6</v>
      </c>
      <c r="I67" s="32">
        <v>0.1</v>
      </c>
      <c r="J67" s="32">
        <v>0.3</v>
      </c>
    </row>
    <row r="68" spans="1:11" s="79" customFormat="1" ht="16.8" customHeight="1" x14ac:dyDescent="0.25">
      <c r="A68" s="53" t="s">
        <v>19</v>
      </c>
      <c r="B68" s="32">
        <v>17.5</v>
      </c>
      <c r="C68" s="32">
        <v>17.3</v>
      </c>
      <c r="D68" s="32">
        <v>9.8000000000000007</v>
      </c>
      <c r="E68" s="32">
        <v>9.8000000000000007</v>
      </c>
      <c r="F68" s="32">
        <v>0.1</v>
      </c>
      <c r="G68" s="32">
        <v>5.0999999999999996</v>
      </c>
      <c r="H68" s="32">
        <v>2.2999999999999998</v>
      </c>
      <c r="I68" s="32">
        <v>0.1</v>
      </c>
      <c r="J68" s="32">
        <v>0.2</v>
      </c>
    </row>
    <row r="69" spans="1:11" s="79" customFormat="1" ht="16.8" customHeight="1" x14ac:dyDescent="0.25">
      <c r="A69" s="53" t="s">
        <v>20</v>
      </c>
      <c r="B69" s="32">
        <v>14.3</v>
      </c>
      <c r="C69" s="32">
        <v>13.3</v>
      </c>
      <c r="D69" s="32">
        <v>7.6</v>
      </c>
      <c r="E69" s="32">
        <v>7.6</v>
      </c>
      <c r="F69" s="32">
        <v>0</v>
      </c>
      <c r="G69" s="32">
        <v>3.9</v>
      </c>
      <c r="H69" s="32">
        <v>1.7</v>
      </c>
      <c r="I69" s="32">
        <v>0.1</v>
      </c>
      <c r="J69" s="32">
        <v>1</v>
      </c>
    </row>
    <row r="70" spans="1:11" s="79" customFormat="1" ht="16.8" customHeight="1" x14ac:dyDescent="0.25">
      <c r="A70" s="53" t="s">
        <v>21</v>
      </c>
      <c r="B70" s="32">
        <v>11.1</v>
      </c>
      <c r="C70" s="32">
        <v>10.6</v>
      </c>
      <c r="D70" s="32">
        <v>7.1</v>
      </c>
      <c r="E70" s="32">
        <v>7</v>
      </c>
      <c r="F70" s="32">
        <v>0.1</v>
      </c>
      <c r="G70" s="32">
        <v>2.2000000000000002</v>
      </c>
      <c r="H70" s="32">
        <v>1.1000000000000001</v>
      </c>
      <c r="I70" s="32">
        <v>0.1</v>
      </c>
      <c r="J70" s="32">
        <v>0.5</v>
      </c>
    </row>
    <row r="71" spans="1:11" s="79" customFormat="1" ht="16.8" customHeight="1" x14ac:dyDescent="0.25">
      <c r="A71" s="53" t="s">
        <v>22</v>
      </c>
      <c r="B71" s="32">
        <v>7.7</v>
      </c>
      <c r="C71" s="32">
        <v>7.4</v>
      </c>
      <c r="D71" s="32">
        <v>4.7</v>
      </c>
      <c r="E71" s="32">
        <v>4.7</v>
      </c>
      <c r="F71" s="32">
        <v>0.1</v>
      </c>
      <c r="G71" s="32">
        <v>1.8</v>
      </c>
      <c r="H71" s="32">
        <v>0.7</v>
      </c>
      <c r="I71" s="32">
        <v>0.1</v>
      </c>
      <c r="J71" s="32">
        <v>0.3</v>
      </c>
    </row>
    <row r="72" spans="1:11" s="79" customFormat="1" ht="16.8" customHeight="1" x14ac:dyDescent="0.25">
      <c r="A72" s="54" t="s">
        <v>23</v>
      </c>
      <c r="B72" s="32">
        <v>2.9</v>
      </c>
      <c r="C72" s="32">
        <v>2.7</v>
      </c>
      <c r="D72" s="32">
        <v>1.7</v>
      </c>
      <c r="E72" s="32">
        <v>1.7</v>
      </c>
      <c r="F72" s="32">
        <v>0</v>
      </c>
      <c r="G72" s="32">
        <v>0.7</v>
      </c>
      <c r="H72" s="32">
        <v>0.3</v>
      </c>
      <c r="I72" s="32">
        <v>0.1</v>
      </c>
      <c r="J72" s="32">
        <v>0.2</v>
      </c>
    </row>
    <row r="73" spans="1:11" s="79" customFormat="1" ht="16.8" customHeight="1" x14ac:dyDescent="0.25">
      <c r="A73" s="54" t="s">
        <v>4</v>
      </c>
      <c r="B73" s="32">
        <v>1.9</v>
      </c>
      <c r="C73" s="32">
        <v>1.6</v>
      </c>
      <c r="D73" s="32">
        <v>1.3</v>
      </c>
      <c r="E73" s="32">
        <v>1.3</v>
      </c>
      <c r="F73" s="32">
        <v>0.1</v>
      </c>
      <c r="G73" s="32">
        <v>0.1</v>
      </c>
      <c r="H73" s="32">
        <v>0.2</v>
      </c>
      <c r="I73" s="32">
        <v>0</v>
      </c>
      <c r="J73" s="32">
        <v>0.3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5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5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5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5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68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5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5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48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hidden="1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17" priority="47" operator="equal">
      <formula>100</formula>
    </cfRule>
  </conditionalFormatting>
  <conditionalFormatting sqref="A1:A2">
    <cfRule type="cellIs" dxfId="16" priority="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68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ht="16.8" customHeight="1" x14ac:dyDescent="0.25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77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77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1174.7</v>
      </c>
      <c r="C12" s="51">
        <v>1020.5</v>
      </c>
      <c r="D12" s="51">
        <v>570.6</v>
      </c>
      <c r="E12" s="51">
        <v>554.6</v>
      </c>
      <c r="F12" s="51">
        <v>16</v>
      </c>
      <c r="G12" s="51">
        <v>251.2</v>
      </c>
      <c r="H12" s="51">
        <v>190.7</v>
      </c>
      <c r="I12" s="51">
        <v>8</v>
      </c>
      <c r="J12" s="51">
        <v>154.1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85.5</v>
      </c>
      <c r="C14" s="32">
        <v>67.3</v>
      </c>
      <c r="D14" s="32">
        <v>47.2</v>
      </c>
      <c r="E14" s="32">
        <v>45.7</v>
      </c>
      <c r="F14" s="32">
        <v>1.5</v>
      </c>
      <c r="G14" s="32">
        <v>10.6</v>
      </c>
      <c r="H14" s="32">
        <v>8.9</v>
      </c>
      <c r="I14" s="32">
        <v>0.7</v>
      </c>
      <c r="J14" s="32">
        <v>18.3</v>
      </c>
    </row>
    <row r="15" spans="1:10" s="79" customFormat="1" ht="16.8" customHeight="1" x14ac:dyDescent="0.25">
      <c r="A15" s="53" t="s">
        <v>8</v>
      </c>
      <c r="B15" s="32">
        <v>81.7</v>
      </c>
      <c r="C15" s="32">
        <v>69.2</v>
      </c>
      <c r="D15" s="32">
        <v>41.2</v>
      </c>
      <c r="E15" s="32">
        <v>40.200000000000003</v>
      </c>
      <c r="F15" s="32">
        <v>1</v>
      </c>
      <c r="G15" s="32">
        <v>15.8</v>
      </c>
      <c r="H15" s="32">
        <v>11.6</v>
      </c>
      <c r="I15" s="32">
        <v>0.6</v>
      </c>
      <c r="J15" s="32">
        <v>12.5</v>
      </c>
    </row>
    <row r="16" spans="1:10" s="79" customFormat="1" ht="16.8" customHeight="1" x14ac:dyDescent="0.25">
      <c r="A16" s="53" t="s">
        <v>9</v>
      </c>
      <c r="B16" s="32">
        <v>73.900000000000006</v>
      </c>
      <c r="C16" s="32">
        <v>71.900000000000006</v>
      </c>
      <c r="D16" s="32">
        <v>38.1</v>
      </c>
      <c r="E16" s="32">
        <v>37</v>
      </c>
      <c r="F16" s="32">
        <v>1.1000000000000001</v>
      </c>
      <c r="G16" s="32">
        <v>19.2</v>
      </c>
      <c r="H16" s="32">
        <v>14.1</v>
      </c>
      <c r="I16" s="32">
        <v>0.6</v>
      </c>
      <c r="J16" s="32">
        <v>2</v>
      </c>
    </row>
    <row r="17" spans="1:10" s="79" customFormat="1" ht="16.8" customHeight="1" x14ac:dyDescent="0.25">
      <c r="A17" s="53" t="s">
        <v>10</v>
      </c>
      <c r="B17" s="32">
        <v>75.599999999999994</v>
      </c>
      <c r="C17" s="32">
        <v>72.2</v>
      </c>
      <c r="D17" s="32">
        <v>37.9</v>
      </c>
      <c r="E17" s="32">
        <v>36.6</v>
      </c>
      <c r="F17" s="32">
        <v>1.3</v>
      </c>
      <c r="G17" s="32">
        <v>18.7</v>
      </c>
      <c r="H17" s="32">
        <v>15.2</v>
      </c>
      <c r="I17" s="32">
        <v>0.5</v>
      </c>
      <c r="J17" s="32">
        <v>3.4</v>
      </c>
    </row>
    <row r="18" spans="1:10" s="79" customFormat="1" ht="16.8" customHeight="1" x14ac:dyDescent="0.25">
      <c r="A18" s="53" t="s">
        <v>11</v>
      </c>
      <c r="B18" s="32">
        <v>101.6</v>
      </c>
      <c r="C18" s="32">
        <v>78</v>
      </c>
      <c r="D18" s="32">
        <v>46.7</v>
      </c>
      <c r="E18" s="32">
        <v>45.4</v>
      </c>
      <c r="F18" s="32">
        <v>1.3</v>
      </c>
      <c r="G18" s="32">
        <v>16.600000000000001</v>
      </c>
      <c r="H18" s="32">
        <v>14</v>
      </c>
      <c r="I18" s="32">
        <v>0.8</v>
      </c>
      <c r="J18" s="32">
        <v>23.6</v>
      </c>
    </row>
    <row r="19" spans="1:10" s="79" customFormat="1" ht="16.8" customHeight="1" x14ac:dyDescent="0.25">
      <c r="A19" s="53" t="s">
        <v>12</v>
      </c>
      <c r="B19" s="32">
        <v>103</v>
      </c>
      <c r="C19" s="32">
        <v>73.2</v>
      </c>
      <c r="D19" s="32">
        <v>41.6</v>
      </c>
      <c r="E19" s="32">
        <v>40.9</v>
      </c>
      <c r="F19" s="32">
        <v>0.7</v>
      </c>
      <c r="G19" s="32">
        <v>16.399999999999999</v>
      </c>
      <c r="H19" s="32">
        <v>14.5</v>
      </c>
      <c r="I19" s="32">
        <v>0.7</v>
      </c>
      <c r="J19" s="32">
        <v>29.8</v>
      </c>
    </row>
    <row r="20" spans="1:10" s="79" customFormat="1" ht="16.8" customHeight="1" x14ac:dyDescent="0.25">
      <c r="A20" s="53" t="s">
        <v>13</v>
      </c>
      <c r="B20" s="32">
        <v>105.7</v>
      </c>
      <c r="C20" s="32">
        <v>84.6</v>
      </c>
      <c r="D20" s="32">
        <v>49.2</v>
      </c>
      <c r="E20" s="32">
        <v>48</v>
      </c>
      <c r="F20" s="32">
        <v>1.2</v>
      </c>
      <c r="G20" s="32">
        <v>18.100000000000001</v>
      </c>
      <c r="H20" s="32">
        <v>16.2</v>
      </c>
      <c r="I20" s="32">
        <v>1.1000000000000001</v>
      </c>
      <c r="J20" s="32">
        <v>21.1</v>
      </c>
    </row>
    <row r="21" spans="1:10" s="79" customFormat="1" ht="16.8" customHeight="1" x14ac:dyDescent="0.25">
      <c r="A21" s="53" t="s">
        <v>14</v>
      </c>
      <c r="B21" s="32">
        <v>116.7</v>
      </c>
      <c r="C21" s="32">
        <v>103.2</v>
      </c>
      <c r="D21" s="32">
        <v>60.9</v>
      </c>
      <c r="E21" s="32">
        <v>58.3</v>
      </c>
      <c r="F21" s="32">
        <v>2.6</v>
      </c>
      <c r="G21" s="32">
        <v>22.9</v>
      </c>
      <c r="H21" s="32">
        <v>18.2</v>
      </c>
      <c r="I21" s="32">
        <v>1.3</v>
      </c>
      <c r="J21" s="32">
        <v>13.4</v>
      </c>
    </row>
    <row r="22" spans="1:10" s="79" customFormat="1" ht="16.8" customHeight="1" x14ac:dyDescent="0.25">
      <c r="A22" s="53" t="s">
        <v>15</v>
      </c>
      <c r="B22" s="32">
        <v>101.4</v>
      </c>
      <c r="C22" s="32">
        <v>93.2</v>
      </c>
      <c r="D22" s="32">
        <v>51</v>
      </c>
      <c r="E22" s="32">
        <v>49.2</v>
      </c>
      <c r="F22" s="32">
        <v>1.7</v>
      </c>
      <c r="G22" s="32">
        <v>24.2</v>
      </c>
      <c r="H22" s="32">
        <v>17.399999999999999</v>
      </c>
      <c r="I22" s="32">
        <v>0.7</v>
      </c>
      <c r="J22" s="32">
        <v>8.1999999999999993</v>
      </c>
    </row>
    <row r="23" spans="1:10" s="79" customFormat="1" ht="16.8" customHeight="1" x14ac:dyDescent="0.25">
      <c r="A23" s="53" t="s">
        <v>16</v>
      </c>
      <c r="B23" s="32">
        <v>74.400000000000006</v>
      </c>
      <c r="C23" s="32">
        <v>69.7</v>
      </c>
      <c r="D23" s="32">
        <v>37.299999999999997</v>
      </c>
      <c r="E23" s="32">
        <v>36.299999999999997</v>
      </c>
      <c r="F23" s="32">
        <v>1</v>
      </c>
      <c r="G23" s="32">
        <v>19.3</v>
      </c>
      <c r="H23" s="32">
        <v>12.8</v>
      </c>
      <c r="I23" s="32">
        <v>0.2</v>
      </c>
      <c r="J23" s="32">
        <v>4.7</v>
      </c>
    </row>
    <row r="24" spans="1:10" s="79" customFormat="1" ht="16.8" customHeight="1" x14ac:dyDescent="0.25">
      <c r="A24" s="53" t="s">
        <v>17</v>
      </c>
      <c r="B24" s="32">
        <v>63.7</v>
      </c>
      <c r="C24" s="32">
        <v>60.6</v>
      </c>
      <c r="D24" s="32">
        <v>30.4</v>
      </c>
      <c r="E24" s="32">
        <v>29.8</v>
      </c>
      <c r="F24" s="32">
        <v>0.6</v>
      </c>
      <c r="G24" s="32">
        <v>18.3</v>
      </c>
      <c r="H24" s="32">
        <v>11.8</v>
      </c>
      <c r="I24" s="32">
        <v>0.1</v>
      </c>
      <c r="J24" s="32">
        <v>3.1</v>
      </c>
    </row>
    <row r="25" spans="1:10" s="79" customFormat="1" ht="16.8" customHeight="1" x14ac:dyDescent="0.25">
      <c r="A25" s="53" t="s">
        <v>18</v>
      </c>
      <c r="B25" s="32">
        <v>52.5</v>
      </c>
      <c r="C25" s="32">
        <v>50.6</v>
      </c>
      <c r="D25" s="32">
        <v>24.2</v>
      </c>
      <c r="E25" s="32">
        <v>23.6</v>
      </c>
      <c r="F25" s="32">
        <v>0.6</v>
      </c>
      <c r="G25" s="32">
        <v>15.8</v>
      </c>
      <c r="H25" s="32">
        <v>10.5</v>
      </c>
      <c r="I25" s="32">
        <v>0.1</v>
      </c>
      <c r="J25" s="32">
        <v>1.8</v>
      </c>
    </row>
    <row r="26" spans="1:10" s="79" customFormat="1" ht="16.8" customHeight="1" x14ac:dyDescent="0.25">
      <c r="A26" s="53" t="s">
        <v>19</v>
      </c>
      <c r="B26" s="32">
        <v>43.5</v>
      </c>
      <c r="C26" s="32">
        <v>42.2</v>
      </c>
      <c r="D26" s="32">
        <v>19.399999999999999</v>
      </c>
      <c r="E26" s="32">
        <v>19.100000000000001</v>
      </c>
      <c r="F26" s="32">
        <v>0.3</v>
      </c>
      <c r="G26" s="32">
        <v>13.6</v>
      </c>
      <c r="H26" s="32">
        <v>9.1</v>
      </c>
      <c r="I26" s="32">
        <v>0.1</v>
      </c>
      <c r="J26" s="32">
        <v>1.3</v>
      </c>
    </row>
    <row r="27" spans="1:10" s="79" customFormat="1" ht="16.8" customHeight="1" x14ac:dyDescent="0.25">
      <c r="A27" s="53" t="s">
        <v>20</v>
      </c>
      <c r="B27" s="32">
        <v>36.4</v>
      </c>
      <c r="C27" s="32">
        <v>31.9</v>
      </c>
      <c r="D27" s="32">
        <v>15.1</v>
      </c>
      <c r="E27" s="32">
        <v>15</v>
      </c>
      <c r="F27" s="32">
        <v>0.1</v>
      </c>
      <c r="G27" s="32">
        <v>10.1</v>
      </c>
      <c r="H27" s="32">
        <v>6.7</v>
      </c>
      <c r="I27" s="32">
        <v>0.1</v>
      </c>
      <c r="J27" s="32">
        <v>4.5</v>
      </c>
    </row>
    <row r="28" spans="1:10" s="79" customFormat="1" ht="16.8" customHeight="1" x14ac:dyDescent="0.25">
      <c r="A28" s="53" t="s">
        <v>21</v>
      </c>
      <c r="B28" s="32">
        <v>28</v>
      </c>
      <c r="C28" s="32">
        <v>25.8</v>
      </c>
      <c r="D28" s="32">
        <v>15.1</v>
      </c>
      <c r="E28" s="32">
        <v>14.8</v>
      </c>
      <c r="F28" s="32">
        <v>0.3</v>
      </c>
      <c r="G28" s="32">
        <v>5.7</v>
      </c>
      <c r="H28" s="32">
        <v>4.8</v>
      </c>
      <c r="I28" s="32">
        <v>0.2</v>
      </c>
      <c r="J28" s="32">
        <v>2.2999999999999998</v>
      </c>
    </row>
    <row r="29" spans="1:10" s="79" customFormat="1" ht="16.8" customHeight="1" x14ac:dyDescent="0.25">
      <c r="A29" s="53" t="s">
        <v>22</v>
      </c>
      <c r="B29" s="32">
        <v>17.5</v>
      </c>
      <c r="C29" s="32">
        <v>16.3</v>
      </c>
      <c r="D29" s="32">
        <v>9</v>
      </c>
      <c r="E29" s="32">
        <v>8.8000000000000007</v>
      </c>
      <c r="F29" s="32">
        <v>0.2</v>
      </c>
      <c r="G29" s="32">
        <v>4.0999999999999996</v>
      </c>
      <c r="H29" s="32">
        <v>3</v>
      </c>
      <c r="I29" s="32">
        <v>0.2</v>
      </c>
      <c r="J29" s="32">
        <v>1.3</v>
      </c>
    </row>
    <row r="30" spans="1:10" s="79" customFormat="1" ht="16.8" customHeight="1" x14ac:dyDescent="0.25">
      <c r="A30" s="54" t="s">
        <v>23</v>
      </c>
      <c r="B30" s="32">
        <v>7.2</v>
      </c>
      <c r="C30" s="32">
        <v>6.1</v>
      </c>
      <c r="D30" s="32">
        <v>3.5</v>
      </c>
      <c r="E30" s="32">
        <v>3.3</v>
      </c>
      <c r="F30" s="32">
        <v>0.2</v>
      </c>
      <c r="G30" s="32">
        <v>1.5</v>
      </c>
      <c r="H30" s="32">
        <v>1.1000000000000001</v>
      </c>
      <c r="I30" s="32">
        <v>0</v>
      </c>
      <c r="J30" s="32">
        <v>1.1000000000000001</v>
      </c>
    </row>
    <row r="31" spans="1:10" s="79" customFormat="1" ht="16.8" customHeight="1" x14ac:dyDescent="0.25">
      <c r="A31" s="54" t="s">
        <v>4</v>
      </c>
      <c r="B31" s="32">
        <v>6.2</v>
      </c>
      <c r="C31" s="32">
        <v>4.5</v>
      </c>
      <c r="D31" s="32">
        <v>3</v>
      </c>
      <c r="E31" s="32">
        <v>2.8</v>
      </c>
      <c r="F31" s="32">
        <v>0.2</v>
      </c>
      <c r="G31" s="32">
        <v>0.4</v>
      </c>
      <c r="H31" s="32">
        <v>1</v>
      </c>
      <c r="I31" s="32">
        <v>0.1</v>
      </c>
      <c r="J31" s="32">
        <v>1.7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651.20000000000005</v>
      </c>
      <c r="C33" s="51">
        <v>522.20000000000005</v>
      </c>
      <c r="D33" s="51">
        <v>293.2</v>
      </c>
      <c r="E33" s="51">
        <v>284.5</v>
      </c>
      <c r="F33" s="51">
        <v>8.6</v>
      </c>
      <c r="G33" s="51">
        <v>127.7</v>
      </c>
      <c r="H33" s="51">
        <v>96.2</v>
      </c>
      <c r="I33" s="51">
        <v>5.0999999999999996</v>
      </c>
      <c r="J33" s="51">
        <v>129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44.7</v>
      </c>
      <c r="C35" s="32">
        <v>34.700000000000003</v>
      </c>
      <c r="D35" s="32">
        <v>24.3</v>
      </c>
      <c r="E35" s="32">
        <v>23.5</v>
      </c>
      <c r="F35" s="32">
        <v>0.8</v>
      </c>
      <c r="G35" s="32">
        <v>5.5</v>
      </c>
      <c r="H35" s="32">
        <v>4.5</v>
      </c>
      <c r="I35" s="32">
        <v>0.4</v>
      </c>
      <c r="J35" s="32">
        <v>10.1</v>
      </c>
    </row>
    <row r="36" spans="1:10" s="79" customFormat="1" ht="16.8" customHeight="1" x14ac:dyDescent="0.25">
      <c r="A36" s="53" t="s">
        <v>8</v>
      </c>
      <c r="B36" s="32">
        <v>42.3</v>
      </c>
      <c r="C36" s="32">
        <v>35.299999999999997</v>
      </c>
      <c r="D36" s="32">
        <v>20.9</v>
      </c>
      <c r="E36" s="32">
        <v>20.5</v>
      </c>
      <c r="F36" s="32">
        <v>0.5</v>
      </c>
      <c r="G36" s="32">
        <v>8</v>
      </c>
      <c r="H36" s="32">
        <v>6</v>
      </c>
      <c r="I36" s="32">
        <v>0.4</v>
      </c>
      <c r="J36" s="32">
        <v>7</v>
      </c>
    </row>
    <row r="37" spans="1:10" s="79" customFormat="1" ht="16.8" customHeight="1" x14ac:dyDescent="0.25">
      <c r="A37" s="53" t="s">
        <v>9</v>
      </c>
      <c r="B37" s="32">
        <v>38.9</v>
      </c>
      <c r="C37" s="32">
        <v>37.700000000000003</v>
      </c>
      <c r="D37" s="32">
        <v>19.8</v>
      </c>
      <c r="E37" s="32">
        <v>19.100000000000001</v>
      </c>
      <c r="F37" s="32">
        <v>0.7</v>
      </c>
      <c r="G37" s="32">
        <v>10</v>
      </c>
      <c r="H37" s="32">
        <v>7.5</v>
      </c>
      <c r="I37" s="32">
        <v>0.4</v>
      </c>
      <c r="J37" s="32">
        <v>1.2</v>
      </c>
    </row>
    <row r="38" spans="1:10" s="79" customFormat="1" ht="16.8" customHeight="1" x14ac:dyDescent="0.25">
      <c r="A38" s="53" t="s">
        <v>10</v>
      </c>
      <c r="B38" s="32">
        <v>40</v>
      </c>
      <c r="C38" s="32">
        <v>36.799999999999997</v>
      </c>
      <c r="D38" s="32">
        <v>19.399999999999999</v>
      </c>
      <c r="E38" s="32">
        <v>18.8</v>
      </c>
      <c r="F38" s="32">
        <v>0.6</v>
      </c>
      <c r="G38" s="32">
        <v>9.5</v>
      </c>
      <c r="H38" s="32">
        <v>7.6</v>
      </c>
      <c r="I38" s="32">
        <v>0.3</v>
      </c>
      <c r="J38" s="32">
        <v>3.2</v>
      </c>
    </row>
    <row r="39" spans="1:10" s="79" customFormat="1" ht="16.8" customHeight="1" x14ac:dyDescent="0.25">
      <c r="A39" s="53" t="s">
        <v>11</v>
      </c>
      <c r="B39" s="32">
        <v>62.9</v>
      </c>
      <c r="C39" s="32">
        <v>40.700000000000003</v>
      </c>
      <c r="D39" s="32">
        <v>24.6</v>
      </c>
      <c r="E39" s="32">
        <v>24</v>
      </c>
      <c r="F39" s="32">
        <v>0.6</v>
      </c>
      <c r="G39" s="32">
        <v>8.5</v>
      </c>
      <c r="H39" s="32">
        <v>7.1</v>
      </c>
      <c r="I39" s="32">
        <v>0.5</v>
      </c>
      <c r="J39" s="32">
        <v>22.2</v>
      </c>
    </row>
    <row r="40" spans="1:10" s="79" customFormat="1" ht="16.8" customHeight="1" x14ac:dyDescent="0.25">
      <c r="A40" s="53" t="s">
        <v>12</v>
      </c>
      <c r="B40" s="32">
        <v>66.3</v>
      </c>
      <c r="C40" s="32">
        <v>37.799999999999997</v>
      </c>
      <c r="D40" s="32">
        <v>21.6</v>
      </c>
      <c r="E40" s="32">
        <v>21.4</v>
      </c>
      <c r="F40" s="32">
        <v>0.2</v>
      </c>
      <c r="G40" s="32">
        <v>8.3000000000000007</v>
      </c>
      <c r="H40" s="32">
        <v>7.4</v>
      </c>
      <c r="I40" s="32">
        <v>0.5</v>
      </c>
      <c r="J40" s="32">
        <v>28.5</v>
      </c>
    </row>
    <row r="41" spans="1:10" s="79" customFormat="1" ht="16.8" customHeight="1" x14ac:dyDescent="0.25">
      <c r="A41" s="53" t="s">
        <v>13</v>
      </c>
      <c r="B41" s="32">
        <v>62.2</v>
      </c>
      <c r="C41" s="32">
        <v>42.1</v>
      </c>
      <c r="D41" s="32">
        <v>24.2</v>
      </c>
      <c r="E41" s="32">
        <v>23.5</v>
      </c>
      <c r="F41" s="32">
        <v>0.7</v>
      </c>
      <c r="G41" s="32">
        <v>9.1999999999999993</v>
      </c>
      <c r="H41" s="32">
        <v>8</v>
      </c>
      <c r="I41" s="32">
        <v>0.7</v>
      </c>
      <c r="J41" s="32">
        <v>20</v>
      </c>
    </row>
    <row r="42" spans="1:10" s="79" customFormat="1" ht="16.8" customHeight="1" x14ac:dyDescent="0.25">
      <c r="A42" s="53" t="s">
        <v>14</v>
      </c>
      <c r="B42" s="32">
        <v>63.9</v>
      </c>
      <c r="C42" s="32">
        <v>51.4</v>
      </c>
      <c r="D42" s="32">
        <v>30.2</v>
      </c>
      <c r="E42" s="32">
        <v>28.5</v>
      </c>
      <c r="F42" s="32">
        <v>1.7</v>
      </c>
      <c r="G42" s="32">
        <v>11.2</v>
      </c>
      <c r="H42" s="32">
        <v>9.1</v>
      </c>
      <c r="I42" s="32">
        <v>0.9</v>
      </c>
      <c r="J42" s="32">
        <v>12.6</v>
      </c>
    </row>
    <row r="43" spans="1:10" s="79" customFormat="1" ht="16.8" customHeight="1" x14ac:dyDescent="0.25">
      <c r="A43" s="53" t="s">
        <v>15</v>
      </c>
      <c r="B43" s="32">
        <v>55.2</v>
      </c>
      <c r="C43" s="32">
        <v>47.6</v>
      </c>
      <c r="D43" s="32">
        <v>26.2</v>
      </c>
      <c r="E43" s="32">
        <v>25.2</v>
      </c>
      <c r="F43" s="32">
        <v>1</v>
      </c>
      <c r="G43" s="32">
        <v>12</v>
      </c>
      <c r="H43" s="32">
        <v>9</v>
      </c>
      <c r="I43" s="32">
        <v>0.5</v>
      </c>
      <c r="J43" s="32">
        <v>7.6</v>
      </c>
    </row>
    <row r="44" spans="1:10" s="79" customFormat="1" ht="16.8" customHeight="1" x14ac:dyDescent="0.25">
      <c r="A44" s="53" t="s">
        <v>16</v>
      </c>
      <c r="B44" s="32">
        <v>41.2</v>
      </c>
      <c r="C44" s="32">
        <v>36.799999999999997</v>
      </c>
      <c r="D44" s="32">
        <v>19.899999999999999</v>
      </c>
      <c r="E44" s="32">
        <v>19.3</v>
      </c>
      <c r="F44" s="32">
        <v>0.6</v>
      </c>
      <c r="G44" s="32">
        <v>10.1</v>
      </c>
      <c r="H44" s="32">
        <v>6.7</v>
      </c>
      <c r="I44" s="32">
        <v>0.1</v>
      </c>
      <c r="J44" s="32">
        <v>4.3</v>
      </c>
    </row>
    <row r="45" spans="1:10" s="79" customFormat="1" ht="16.8" customHeight="1" x14ac:dyDescent="0.25">
      <c r="A45" s="53" t="s">
        <v>17</v>
      </c>
      <c r="B45" s="32">
        <v>34.200000000000003</v>
      </c>
      <c r="C45" s="32">
        <v>31.3</v>
      </c>
      <c r="D45" s="32">
        <v>15.9</v>
      </c>
      <c r="E45" s="32">
        <v>15.7</v>
      </c>
      <c r="F45" s="32">
        <v>0.2</v>
      </c>
      <c r="G45" s="32">
        <v>9.5</v>
      </c>
      <c r="H45" s="32">
        <v>5.8</v>
      </c>
      <c r="I45" s="32">
        <v>0.1</v>
      </c>
      <c r="J45" s="32">
        <v>2.9</v>
      </c>
    </row>
    <row r="46" spans="1:10" s="79" customFormat="1" ht="16.8" customHeight="1" x14ac:dyDescent="0.25">
      <c r="A46" s="53" t="s">
        <v>18</v>
      </c>
      <c r="B46" s="32">
        <v>27.8</v>
      </c>
      <c r="C46" s="32">
        <v>26</v>
      </c>
      <c r="D46" s="32">
        <v>12.7</v>
      </c>
      <c r="E46" s="32">
        <v>12.3</v>
      </c>
      <c r="F46" s="32">
        <v>0.5</v>
      </c>
      <c r="G46" s="32">
        <v>8</v>
      </c>
      <c r="H46" s="32">
        <v>5.3</v>
      </c>
      <c r="I46" s="32">
        <v>0.1</v>
      </c>
      <c r="J46" s="32">
        <v>1.7</v>
      </c>
    </row>
    <row r="47" spans="1:10" s="79" customFormat="1" ht="16.8" customHeight="1" x14ac:dyDescent="0.25">
      <c r="A47" s="53" t="s">
        <v>19</v>
      </c>
      <c r="B47" s="32">
        <v>23</v>
      </c>
      <c r="C47" s="32">
        <v>21.8</v>
      </c>
      <c r="D47" s="32">
        <v>10.1</v>
      </c>
      <c r="E47" s="32">
        <v>10</v>
      </c>
      <c r="F47" s="32">
        <v>0.1</v>
      </c>
      <c r="G47" s="32">
        <v>7.2</v>
      </c>
      <c r="H47" s="32">
        <v>4.5</v>
      </c>
      <c r="I47" s="32">
        <v>0</v>
      </c>
      <c r="J47" s="32">
        <v>1.2</v>
      </c>
    </row>
    <row r="48" spans="1:10" s="79" customFormat="1" ht="16.8" customHeight="1" x14ac:dyDescent="0.25">
      <c r="A48" s="53" t="s">
        <v>20</v>
      </c>
      <c r="B48" s="32">
        <v>18.8</v>
      </c>
      <c r="C48" s="32">
        <v>16.100000000000001</v>
      </c>
      <c r="D48" s="32">
        <v>7.8</v>
      </c>
      <c r="E48" s="32">
        <v>7.7</v>
      </c>
      <c r="F48" s="32">
        <v>0.1</v>
      </c>
      <c r="G48" s="32">
        <v>5.0999999999999996</v>
      </c>
      <c r="H48" s="32">
        <v>3.1</v>
      </c>
      <c r="I48" s="32">
        <v>0</v>
      </c>
      <c r="J48" s="32">
        <v>2.7</v>
      </c>
    </row>
    <row r="49" spans="1:10" s="79" customFormat="1" ht="16.8" customHeight="1" x14ac:dyDescent="0.25">
      <c r="A49" s="53" t="s">
        <v>21</v>
      </c>
      <c r="B49" s="32">
        <v>14.3</v>
      </c>
      <c r="C49" s="32">
        <v>13.1</v>
      </c>
      <c r="D49" s="32">
        <v>7.9</v>
      </c>
      <c r="E49" s="32">
        <v>7.8</v>
      </c>
      <c r="F49" s="32">
        <v>0.1</v>
      </c>
      <c r="G49" s="32">
        <v>2.7</v>
      </c>
      <c r="H49" s="32">
        <v>2.2999999999999998</v>
      </c>
      <c r="I49" s="32">
        <v>0.1</v>
      </c>
      <c r="J49" s="32">
        <v>1.3</v>
      </c>
    </row>
    <row r="50" spans="1:10" s="79" customFormat="1" ht="16.8" customHeight="1" x14ac:dyDescent="0.25">
      <c r="A50" s="53" t="s">
        <v>22</v>
      </c>
      <c r="B50" s="32">
        <v>8.1999999999999993</v>
      </c>
      <c r="C50" s="32">
        <v>7.4</v>
      </c>
      <c r="D50" s="32">
        <v>4.2</v>
      </c>
      <c r="E50" s="32">
        <v>4.0999999999999996</v>
      </c>
      <c r="F50" s="32">
        <v>0.1</v>
      </c>
      <c r="G50" s="32">
        <v>1.9</v>
      </c>
      <c r="H50" s="32">
        <v>1.3</v>
      </c>
      <c r="I50" s="32">
        <v>0.1</v>
      </c>
      <c r="J50" s="32">
        <v>0.7</v>
      </c>
    </row>
    <row r="51" spans="1:10" s="79" customFormat="1" ht="16.8" customHeight="1" x14ac:dyDescent="0.25">
      <c r="A51" s="54" t="s">
        <v>23</v>
      </c>
      <c r="B51" s="32">
        <v>3.7</v>
      </c>
      <c r="C51" s="32">
        <v>2.9</v>
      </c>
      <c r="D51" s="32">
        <v>1.7</v>
      </c>
      <c r="E51" s="32">
        <v>1.6</v>
      </c>
      <c r="F51" s="32">
        <v>0.1</v>
      </c>
      <c r="G51" s="32">
        <v>0.7</v>
      </c>
      <c r="H51" s="32">
        <v>0.5</v>
      </c>
      <c r="I51" s="32" t="s">
        <v>35</v>
      </c>
      <c r="J51" s="32">
        <v>0.7</v>
      </c>
    </row>
    <row r="52" spans="1:10" s="79" customFormat="1" ht="16.8" customHeight="1" x14ac:dyDescent="0.25">
      <c r="A52" s="54" t="s">
        <v>4</v>
      </c>
      <c r="B52" s="32">
        <v>3.8</v>
      </c>
      <c r="C52" s="32">
        <v>2.6</v>
      </c>
      <c r="D52" s="32">
        <v>1.6</v>
      </c>
      <c r="E52" s="32">
        <v>1.5</v>
      </c>
      <c r="F52" s="32">
        <v>0.1</v>
      </c>
      <c r="G52" s="32">
        <v>0.4</v>
      </c>
      <c r="H52" s="32">
        <v>0.6</v>
      </c>
      <c r="I52" s="32">
        <v>0</v>
      </c>
      <c r="J52" s="32">
        <v>1.2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523.5</v>
      </c>
      <c r="C54" s="51">
        <v>498.4</v>
      </c>
      <c r="D54" s="51">
        <v>277.39999999999998</v>
      </c>
      <c r="E54" s="51">
        <v>270.10000000000002</v>
      </c>
      <c r="F54" s="51">
        <v>7.3</v>
      </c>
      <c r="G54" s="51">
        <v>123.5</v>
      </c>
      <c r="H54" s="51">
        <v>94.4</v>
      </c>
      <c r="I54" s="51">
        <v>3</v>
      </c>
      <c r="J54" s="51">
        <v>25.1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40.799999999999997</v>
      </c>
      <c r="C56" s="32">
        <v>32.6</v>
      </c>
      <c r="D56" s="32">
        <v>22.9</v>
      </c>
      <c r="E56" s="32">
        <v>22.2</v>
      </c>
      <c r="F56" s="32">
        <v>0.7</v>
      </c>
      <c r="G56" s="32">
        <v>5.0999999999999996</v>
      </c>
      <c r="H56" s="32">
        <v>4.3</v>
      </c>
      <c r="I56" s="32">
        <v>0.3</v>
      </c>
      <c r="J56" s="32">
        <v>8.1999999999999993</v>
      </c>
    </row>
    <row r="57" spans="1:10" s="79" customFormat="1" ht="16.8" customHeight="1" x14ac:dyDescent="0.25">
      <c r="A57" s="53" t="s">
        <v>8</v>
      </c>
      <c r="B57" s="32">
        <v>39.4</v>
      </c>
      <c r="C57" s="32">
        <v>33.9</v>
      </c>
      <c r="D57" s="32">
        <v>20.3</v>
      </c>
      <c r="E57" s="32">
        <v>19.8</v>
      </c>
      <c r="F57" s="32">
        <v>0.5</v>
      </c>
      <c r="G57" s="32">
        <v>7.8</v>
      </c>
      <c r="H57" s="32">
        <v>5.7</v>
      </c>
      <c r="I57" s="32">
        <v>0.2</v>
      </c>
      <c r="J57" s="32">
        <v>5.5</v>
      </c>
    </row>
    <row r="58" spans="1:10" s="79" customFormat="1" ht="16.8" customHeight="1" x14ac:dyDescent="0.25">
      <c r="A58" s="53" t="s">
        <v>9</v>
      </c>
      <c r="B58" s="32">
        <v>35</v>
      </c>
      <c r="C58" s="32">
        <v>34.200000000000003</v>
      </c>
      <c r="D58" s="32">
        <v>18.3</v>
      </c>
      <c r="E58" s="32">
        <v>17.899999999999999</v>
      </c>
      <c r="F58" s="32">
        <v>0.5</v>
      </c>
      <c r="G58" s="32">
        <v>9.1999999999999993</v>
      </c>
      <c r="H58" s="32">
        <v>6.5</v>
      </c>
      <c r="I58" s="32">
        <v>0.2</v>
      </c>
      <c r="J58" s="32">
        <v>0.8</v>
      </c>
    </row>
    <row r="59" spans="1:10" s="79" customFormat="1" ht="16.8" customHeight="1" x14ac:dyDescent="0.25">
      <c r="A59" s="53" t="s">
        <v>10</v>
      </c>
      <c r="B59" s="32">
        <v>35.6</v>
      </c>
      <c r="C59" s="32">
        <v>35.4</v>
      </c>
      <c r="D59" s="32">
        <v>18.399999999999999</v>
      </c>
      <c r="E59" s="32">
        <v>17.7</v>
      </c>
      <c r="F59" s="32">
        <v>0.7</v>
      </c>
      <c r="G59" s="32">
        <v>9.1999999999999993</v>
      </c>
      <c r="H59" s="32">
        <v>7.6</v>
      </c>
      <c r="I59" s="32">
        <v>0.2</v>
      </c>
      <c r="J59" s="32">
        <v>0.2</v>
      </c>
    </row>
    <row r="60" spans="1:10" s="79" customFormat="1" ht="16.8" customHeight="1" x14ac:dyDescent="0.25">
      <c r="A60" s="53" t="s">
        <v>11</v>
      </c>
      <c r="B60" s="32">
        <v>38.700000000000003</v>
      </c>
      <c r="C60" s="32">
        <v>37.299999999999997</v>
      </c>
      <c r="D60" s="32">
        <v>22</v>
      </c>
      <c r="E60" s="32">
        <v>21.3</v>
      </c>
      <c r="F60" s="32">
        <v>0.7</v>
      </c>
      <c r="G60" s="32">
        <v>8.1</v>
      </c>
      <c r="H60" s="32">
        <v>6.9</v>
      </c>
      <c r="I60" s="32">
        <v>0.3</v>
      </c>
      <c r="J60" s="32">
        <v>1.4</v>
      </c>
    </row>
    <row r="61" spans="1:10" s="79" customFormat="1" ht="16.8" customHeight="1" x14ac:dyDescent="0.25">
      <c r="A61" s="53" t="s">
        <v>12</v>
      </c>
      <c r="B61" s="32">
        <v>36.700000000000003</v>
      </c>
      <c r="C61" s="32">
        <v>35.4</v>
      </c>
      <c r="D61" s="32">
        <v>19.899999999999999</v>
      </c>
      <c r="E61" s="32">
        <v>19.5</v>
      </c>
      <c r="F61" s="32">
        <v>0.4</v>
      </c>
      <c r="G61" s="32">
        <v>8.1</v>
      </c>
      <c r="H61" s="32">
        <v>7.1</v>
      </c>
      <c r="I61" s="32">
        <v>0.3</v>
      </c>
      <c r="J61" s="32">
        <v>1.3</v>
      </c>
    </row>
    <row r="62" spans="1:10" s="79" customFormat="1" ht="16.8" customHeight="1" x14ac:dyDescent="0.25">
      <c r="A62" s="53" t="s">
        <v>13</v>
      </c>
      <c r="B62" s="32">
        <v>43.5</v>
      </c>
      <c r="C62" s="32">
        <v>42.5</v>
      </c>
      <c r="D62" s="32">
        <v>25</v>
      </c>
      <c r="E62" s="32">
        <v>24.5</v>
      </c>
      <c r="F62" s="32">
        <v>0.5</v>
      </c>
      <c r="G62" s="32">
        <v>8.8000000000000007</v>
      </c>
      <c r="H62" s="32">
        <v>8.3000000000000007</v>
      </c>
      <c r="I62" s="32">
        <v>0.4</v>
      </c>
      <c r="J62" s="32">
        <v>1.1000000000000001</v>
      </c>
    </row>
    <row r="63" spans="1:10" s="79" customFormat="1" ht="16.8" customHeight="1" x14ac:dyDescent="0.25">
      <c r="A63" s="53" t="s">
        <v>14</v>
      </c>
      <c r="B63" s="32">
        <v>52.8</v>
      </c>
      <c r="C63" s="32">
        <v>51.9</v>
      </c>
      <c r="D63" s="32">
        <v>30.7</v>
      </c>
      <c r="E63" s="32">
        <v>29.8</v>
      </c>
      <c r="F63" s="32">
        <v>0.9</v>
      </c>
      <c r="G63" s="32">
        <v>11.6</v>
      </c>
      <c r="H63" s="32">
        <v>9.1</v>
      </c>
      <c r="I63" s="32">
        <v>0.4</v>
      </c>
      <c r="J63" s="32">
        <v>0.9</v>
      </c>
    </row>
    <row r="64" spans="1:10" s="79" customFormat="1" ht="16.8" customHeight="1" x14ac:dyDescent="0.25">
      <c r="A64" s="53" t="s">
        <v>15</v>
      </c>
      <c r="B64" s="32">
        <v>46.2</v>
      </c>
      <c r="C64" s="32">
        <v>45.6</v>
      </c>
      <c r="D64" s="32">
        <v>24.8</v>
      </c>
      <c r="E64" s="32">
        <v>24</v>
      </c>
      <c r="F64" s="32">
        <v>0.7</v>
      </c>
      <c r="G64" s="32">
        <v>12.2</v>
      </c>
      <c r="H64" s="32">
        <v>8.4</v>
      </c>
      <c r="I64" s="32">
        <v>0.3</v>
      </c>
      <c r="J64" s="32">
        <v>0.6</v>
      </c>
    </row>
    <row r="65" spans="1:11" s="79" customFormat="1" ht="16.8" customHeight="1" x14ac:dyDescent="0.25">
      <c r="A65" s="53" t="s">
        <v>16</v>
      </c>
      <c r="B65" s="32">
        <v>33.200000000000003</v>
      </c>
      <c r="C65" s="32">
        <v>32.9</v>
      </c>
      <c r="D65" s="32">
        <v>17.399999999999999</v>
      </c>
      <c r="E65" s="32">
        <v>16.899999999999999</v>
      </c>
      <c r="F65" s="32">
        <v>0.5</v>
      </c>
      <c r="G65" s="32">
        <v>9.3000000000000007</v>
      </c>
      <c r="H65" s="32">
        <v>6.1</v>
      </c>
      <c r="I65" s="32">
        <v>0.1</v>
      </c>
      <c r="J65" s="32">
        <v>0.4</v>
      </c>
    </row>
    <row r="66" spans="1:11" s="79" customFormat="1" ht="16.8" customHeight="1" x14ac:dyDescent="0.25">
      <c r="A66" s="53" t="s">
        <v>17</v>
      </c>
      <c r="B66" s="32">
        <v>29.6</v>
      </c>
      <c r="C66" s="32">
        <v>29.3</v>
      </c>
      <c r="D66" s="32">
        <v>14.5</v>
      </c>
      <c r="E66" s="32">
        <v>14.1</v>
      </c>
      <c r="F66" s="32">
        <v>0.4</v>
      </c>
      <c r="G66" s="32">
        <v>8.9</v>
      </c>
      <c r="H66" s="32">
        <v>5.9</v>
      </c>
      <c r="I66" s="32">
        <v>0.1</v>
      </c>
      <c r="J66" s="32">
        <v>0.2</v>
      </c>
    </row>
    <row r="67" spans="1:11" s="79" customFormat="1" ht="16.8" customHeight="1" x14ac:dyDescent="0.25">
      <c r="A67" s="53" t="s">
        <v>18</v>
      </c>
      <c r="B67" s="32">
        <v>24.7</v>
      </c>
      <c r="C67" s="32">
        <v>24.6</v>
      </c>
      <c r="D67" s="32">
        <v>11.5</v>
      </c>
      <c r="E67" s="32">
        <v>11.4</v>
      </c>
      <c r="F67" s="32">
        <v>0.2</v>
      </c>
      <c r="G67" s="32">
        <v>7.8</v>
      </c>
      <c r="H67" s="32">
        <v>5.2</v>
      </c>
      <c r="I67" s="32">
        <v>0.1</v>
      </c>
      <c r="J67" s="32">
        <v>0.1</v>
      </c>
    </row>
    <row r="68" spans="1:11" s="79" customFormat="1" ht="16.8" customHeight="1" x14ac:dyDescent="0.25">
      <c r="A68" s="53" t="s">
        <v>19</v>
      </c>
      <c r="B68" s="32">
        <v>20.5</v>
      </c>
      <c r="C68" s="32">
        <v>20.399999999999999</v>
      </c>
      <c r="D68" s="32">
        <v>9.3000000000000007</v>
      </c>
      <c r="E68" s="32">
        <v>9.1999999999999993</v>
      </c>
      <c r="F68" s="32">
        <v>0.2</v>
      </c>
      <c r="G68" s="32">
        <v>6.4</v>
      </c>
      <c r="H68" s="32">
        <v>4.5999999999999996</v>
      </c>
      <c r="I68" s="32">
        <v>0</v>
      </c>
      <c r="J68" s="32">
        <v>0.1</v>
      </c>
    </row>
    <row r="69" spans="1:11" s="79" customFormat="1" ht="16.8" customHeight="1" x14ac:dyDescent="0.25">
      <c r="A69" s="53" t="s">
        <v>20</v>
      </c>
      <c r="B69" s="32">
        <v>17.600000000000001</v>
      </c>
      <c r="C69" s="32">
        <v>15.8</v>
      </c>
      <c r="D69" s="32">
        <v>7.3</v>
      </c>
      <c r="E69" s="32">
        <v>7.2</v>
      </c>
      <c r="F69" s="32">
        <v>0</v>
      </c>
      <c r="G69" s="32">
        <v>4.9000000000000004</v>
      </c>
      <c r="H69" s="32">
        <v>3.6</v>
      </c>
      <c r="I69" s="32">
        <v>0</v>
      </c>
      <c r="J69" s="32">
        <v>1.8</v>
      </c>
    </row>
    <row r="70" spans="1:11" s="79" customFormat="1" ht="16.8" customHeight="1" x14ac:dyDescent="0.25">
      <c r="A70" s="53" t="s">
        <v>21</v>
      </c>
      <c r="B70" s="32">
        <v>13.7</v>
      </c>
      <c r="C70" s="32">
        <v>12.7</v>
      </c>
      <c r="D70" s="32">
        <v>7.2</v>
      </c>
      <c r="E70" s="32">
        <v>7</v>
      </c>
      <c r="F70" s="32">
        <v>0.2</v>
      </c>
      <c r="G70" s="32">
        <v>2.9</v>
      </c>
      <c r="H70" s="32">
        <v>2.5</v>
      </c>
      <c r="I70" s="32">
        <v>0.1</v>
      </c>
      <c r="J70" s="32">
        <v>1</v>
      </c>
    </row>
    <row r="71" spans="1:11" s="79" customFormat="1" ht="16.8" customHeight="1" x14ac:dyDescent="0.25">
      <c r="A71" s="53" t="s">
        <v>22</v>
      </c>
      <c r="B71" s="32">
        <v>9.4</v>
      </c>
      <c r="C71" s="32">
        <v>8.9</v>
      </c>
      <c r="D71" s="32">
        <v>4.8</v>
      </c>
      <c r="E71" s="32">
        <v>4.7</v>
      </c>
      <c r="F71" s="32">
        <v>0.2</v>
      </c>
      <c r="G71" s="32">
        <v>2.2999999999999998</v>
      </c>
      <c r="H71" s="32">
        <v>1.6</v>
      </c>
      <c r="I71" s="32">
        <v>0.1</v>
      </c>
      <c r="J71" s="32">
        <v>0.5</v>
      </c>
    </row>
    <row r="72" spans="1:11" s="79" customFormat="1" ht="16.8" customHeight="1" x14ac:dyDescent="0.25">
      <c r="A72" s="54" t="s">
        <v>23</v>
      </c>
      <c r="B72" s="32">
        <v>3.6</v>
      </c>
      <c r="C72" s="32">
        <v>3.2</v>
      </c>
      <c r="D72" s="32">
        <v>1.8</v>
      </c>
      <c r="E72" s="32">
        <v>1.7</v>
      </c>
      <c r="F72" s="32">
        <v>0.1</v>
      </c>
      <c r="G72" s="32">
        <v>0.8</v>
      </c>
      <c r="H72" s="32">
        <v>0.5</v>
      </c>
      <c r="I72" s="32">
        <v>0</v>
      </c>
      <c r="J72" s="32">
        <v>0.4</v>
      </c>
    </row>
    <row r="73" spans="1:11" s="79" customFormat="1" ht="16.8" customHeight="1" x14ac:dyDescent="0.25">
      <c r="A73" s="54" t="s">
        <v>4</v>
      </c>
      <c r="B73" s="32">
        <v>2.4</v>
      </c>
      <c r="C73" s="32">
        <v>1.8</v>
      </c>
      <c r="D73" s="32">
        <v>1.4</v>
      </c>
      <c r="E73" s="32">
        <v>1.3</v>
      </c>
      <c r="F73" s="32">
        <v>0.1</v>
      </c>
      <c r="G73" s="32">
        <v>0</v>
      </c>
      <c r="H73" s="32">
        <v>0.4</v>
      </c>
      <c r="I73" s="32">
        <v>0</v>
      </c>
      <c r="J73" s="32">
        <v>0.6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7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7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7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7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0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7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7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79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15" priority="47" operator="equal">
      <formula>100</formula>
    </cfRule>
  </conditionalFormatting>
  <conditionalFormatting sqref="A1:A2">
    <cfRule type="cellIs" dxfId="14" priority="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68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ht="16.8" customHeight="1" x14ac:dyDescent="0.25">
      <c r="A1" s="33" t="s">
        <v>42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77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77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326.39999999999998</v>
      </c>
      <c r="C12" s="51">
        <v>306.8</v>
      </c>
      <c r="D12" s="51">
        <v>218.5</v>
      </c>
      <c r="E12" s="51">
        <v>209.6</v>
      </c>
      <c r="F12" s="51">
        <v>8.9</v>
      </c>
      <c r="G12" s="51">
        <v>54.6</v>
      </c>
      <c r="H12" s="51">
        <v>32.5</v>
      </c>
      <c r="I12" s="51">
        <v>1.1000000000000001</v>
      </c>
      <c r="J12" s="51">
        <v>19.600000000000001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28.7</v>
      </c>
      <c r="C14" s="32">
        <v>26.2</v>
      </c>
      <c r="D14" s="32">
        <v>20.6</v>
      </c>
      <c r="E14" s="32">
        <v>20</v>
      </c>
      <c r="F14" s="32">
        <v>0.6</v>
      </c>
      <c r="G14" s="32">
        <v>3</v>
      </c>
      <c r="H14" s="32">
        <v>2.2999999999999998</v>
      </c>
      <c r="I14" s="32">
        <v>0.2</v>
      </c>
      <c r="J14" s="32">
        <v>2.6</v>
      </c>
    </row>
    <row r="15" spans="1:10" s="79" customFormat="1" ht="16.8" customHeight="1" x14ac:dyDescent="0.25">
      <c r="A15" s="53" t="s">
        <v>8</v>
      </c>
      <c r="B15" s="32">
        <v>25.2</v>
      </c>
      <c r="C15" s="32">
        <v>23.4</v>
      </c>
      <c r="D15" s="32">
        <v>17.3</v>
      </c>
      <c r="E15" s="32">
        <v>16.7</v>
      </c>
      <c r="F15" s="32">
        <v>0.5</v>
      </c>
      <c r="G15" s="32">
        <v>3.8</v>
      </c>
      <c r="H15" s="32">
        <v>2.2999999999999998</v>
      </c>
      <c r="I15" s="32">
        <v>0.1</v>
      </c>
      <c r="J15" s="32">
        <v>1.8</v>
      </c>
    </row>
    <row r="16" spans="1:10" s="79" customFormat="1" ht="16.8" customHeight="1" x14ac:dyDescent="0.25">
      <c r="A16" s="53" t="s">
        <v>9</v>
      </c>
      <c r="B16" s="32">
        <v>23.7</v>
      </c>
      <c r="C16" s="32">
        <v>23.4</v>
      </c>
      <c r="D16" s="32">
        <v>16</v>
      </c>
      <c r="E16" s="32">
        <v>15.4</v>
      </c>
      <c r="F16" s="32">
        <v>0.7</v>
      </c>
      <c r="G16" s="32">
        <v>4.5999999999999996</v>
      </c>
      <c r="H16" s="32">
        <v>2.7</v>
      </c>
      <c r="I16" s="32">
        <v>0.1</v>
      </c>
      <c r="J16" s="32">
        <v>0.3</v>
      </c>
    </row>
    <row r="17" spans="1:10" s="79" customFormat="1" ht="16.8" customHeight="1" x14ac:dyDescent="0.25">
      <c r="A17" s="53" t="s">
        <v>10</v>
      </c>
      <c r="B17" s="32">
        <v>23.2</v>
      </c>
      <c r="C17" s="32">
        <v>22.7</v>
      </c>
      <c r="D17" s="32">
        <v>15.5</v>
      </c>
      <c r="E17" s="32">
        <v>14.8</v>
      </c>
      <c r="F17" s="32">
        <v>0.8</v>
      </c>
      <c r="G17" s="32">
        <v>4.4000000000000004</v>
      </c>
      <c r="H17" s="32">
        <v>2.7</v>
      </c>
      <c r="I17" s="32">
        <v>0.1</v>
      </c>
      <c r="J17" s="32">
        <v>0.4</v>
      </c>
    </row>
    <row r="18" spans="1:10" s="79" customFormat="1" ht="16.8" customHeight="1" x14ac:dyDescent="0.25">
      <c r="A18" s="53" t="s">
        <v>11</v>
      </c>
      <c r="B18" s="32">
        <v>26.1</v>
      </c>
      <c r="C18" s="32">
        <v>23.2</v>
      </c>
      <c r="D18" s="32">
        <v>17.3</v>
      </c>
      <c r="E18" s="32">
        <v>16.600000000000001</v>
      </c>
      <c r="F18" s="32">
        <v>0.7</v>
      </c>
      <c r="G18" s="32">
        <v>3.6</v>
      </c>
      <c r="H18" s="32">
        <v>2.2000000000000002</v>
      </c>
      <c r="I18" s="32">
        <v>0.1</v>
      </c>
      <c r="J18" s="32">
        <v>2.9</v>
      </c>
    </row>
    <row r="19" spans="1:10" s="79" customFormat="1" ht="16.8" customHeight="1" x14ac:dyDescent="0.25">
      <c r="A19" s="53" t="s">
        <v>12</v>
      </c>
      <c r="B19" s="32">
        <v>24.9</v>
      </c>
      <c r="C19" s="32">
        <v>21.3</v>
      </c>
      <c r="D19" s="32">
        <v>15.3</v>
      </c>
      <c r="E19" s="32">
        <v>14.9</v>
      </c>
      <c r="F19" s="32">
        <v>0.4</v>
      </c>
      <c r="G19" s="32">
        <v>3.5</v>
      </c>
      <c r="H19" s="32">
        <v>2.4</v>
      </c>
      <c r="I19" s="32">
        <v>0.1</v>
      </c>
      <c r="J19" s="32">
        <v>3.6</v>
      </c>
    </row>
    <row r="20" spans="1:10" s="79" customFormat="1" ht="16.8" customHeight="1" x14ac:dyDescent="0.25">
      <c r="A20" s="53" t="s">
        <v>13</v>
      </c>
      <c r="B20" s="32">
        <v>27.3</v>
      </c>
      <c r="C20" s="32">
        <v>24.8</v>
      </c>
      <c r="D20" s="32">
        <v>18.3</v>
      </c>
      <c r="E20" s="32">
        <v>17.600000000000001</v>
      </c>
      <c r="F20" s="32">
        <v>0.7</v>
      </c>
      <c r="G20" s="32">
        <v>3.8</v>
      </c>
      <c r="H20" s="32">
        <v>2.6</v>
      </c>
      <c r="I20" s="32">
        <v>0.1</v>
      </c>
      <c r="J20" s="32">
        <v>2.6</v>
      </c>
    </row>
    <row r="21" spans="1:10" s="79" customFormat="1" ht="16.8" customHeight="1" x14ac:dyDescent="0.25">
      <c r="A21" s="53" t="s">
        <v>14</v>
      </c>
      <c r="B21" s="32">
        <v>32.1</v>
      </c>
      <c r="C21" s="32">
        <v>30.4</v>
      </c>
      <c r="D21" s="32">
        <v>22.7</v>
      </c>
      <c r="E21" s="32">
        <v>21.3</v>
      </c>
      <c r="F21" s="32">
        <v>1.4</v>
      </c>
      <c r="G21" s="32">
        <v>4.5999999999999996</v>
      </c>
      <c r="H21" s="32">
        <v>3</v>
      </c>
      <c r="I21" s="32">
        <v>0.1</v>
      </c>
      <c r="J21" s="32">
        <v>1.7</v>
      </c>
    </row>
    <row r="22" spans="1:10" s="79" customFormat="1" ht="16.8" customHeight="1" x14ac:dyDescent="0.25">
      <c r="A22" s="53" t="s">
        <v>15</v>
      </c>
      <c r="B22" s="32">
        <v>27.9</v>
      </c>
      <c r="C22" s="32">
        <v>26.9</v>
      </c>
      <c r="D22" s="32">
        <v>19</v>
      </c>
      <c r="E22" s="32">
        <v>18</v>
      </c>
      <c r="F22" s="32">
        <v>1</v>
      </c>
      <c r="G22" s="32">
        <v>4.9000000000000004</v>
      </c>
      <c r="H22" s="32">
        <v>2.8</v>
      </c>
      <c r="I22" s="32">
        <v>0.1</v>
      </c>
      <c r="J22" s="32">
        <v>1</v>
      </c>
    </row>
    <row r="23" spans="1:10" s="79" customFormat="1" ht="16.8" customHeight="1" x14ac:dyDescent="0.25">
      <c r="A23" s="53" t="s">
        <v>16</v>
      </c>
      <c r="B23" s="32">
        <v>20.6</v>
      </c>
      <c r="C23" s="32">
        <v>20</v>
      </c>
      <c r="D23" s="32">
        <v>13.9</v>
      </c>
      <c r="E23" s="32">
        <v>13.2</v>
      </c>
      <c r="F23" s="32">
        <v>0.6</v>
      </c>
      <c r="G23" s="32">
        <v>4</v>
      </c>
      <c r="H23" s="32">
        <v>2.1</v>
      </c>
      <c r="I23" s="32">
        <v>0.1</v>
      </c>
      <c r="J23" s="32">
        <v>0.6</v>
      </c>
    </row>
    <row r="24" spans="1:10" s="79" customFormat="1" ht="16.8" customHeight="1" x14ac:dyDescent="0.25">
      <c r="A24" s="53" t="s">
        <v>17</v>
      </c>
      <c r="B24" s="32">
        <v>17.399999999999999</v>
      </c>
      <c r="C24" s="32">
        <v>17</v>
      </c>
      <c r="D24" s="32">
        <v>11.3</v>
      </c>
      <c r="E24" s="32">
        <v>10.9</v>
      </c>
      <c r="F24" s="32">
        <v>0.4</v>
      </c>
      <c r="G24" s="32">
        <v>3.8</v>
      </c>
      <c r="H24" s="32">
        <v>1.9</v>
      </c>
      <c r="I24" s="32">
        <v>0</v>
      </c>
      <c r="J24" s="32">
        <v>0.4</v>
      </c>
    </row>
    <row r="25" spans="1:10" s="79" customFormat="1" ht="16.8" customHeight="1" x14ac:dyDescent="0.25">
      <c r="A25" s="53" t="s">
        <v>18</v>
      </c>
      <c r="B25" s="32">
        <v>14.2</v>
      </c>
      <c r="C25" s="32">
        <v>14</v>
      </c>
      <c r="D25" s="32">
        <v>9</v>
      </c>
      <c r="E25" s="32">
        <v>8.6</v>
      </c>
      <c r="F25" s="32">
        <v>0.4</v>
      </c>
      <c r="G25" s="32">
        <v>3.3</v>
      </c>
      <c r="H25" s="32">
        <v>1.7</v>
      </c>
      <c r="I25" s="32">
        <v>0</v>
      </c>
      <c r="J25" s="32">
        <v>0.2</v>
      </c>
    </row>
    <row r="26" spans="1:10" s="79" customFormat="1" ht="16.8" customHeight="1" x14ac:dyDescent="0.25">
      <c r="A26" s="53" t="s">
        <v>19</v>
      </c>
      <c r="B26" s="32">
        <v>11.5</v>
      </c>
      <c r="C26" s="32">
        <v>11.4</v>
      </c>
      <c r="D26" s="32">
        <v>7.1</v>
      </c>
      <c r="E26" s="32">
        <v>6.9</v>
      </c>
      <c r="F26" s="32">
        <v>0.2</v>
      </c>
      <c r="G26" s="32">
        <v>2.8</v>
      </c>
      <c r="H26" s="32">
        <v>1.4</v>
      </c>
      <c r="I26" s="32">
        <v>0</v>
      </c>
      <c r="J26" s="32">
        <v>0.2</v>
      </c>
    </row>
    <row r="27" spans="1:10" s="79" customFormat="1" ht="16.8" customHeight="1" x14ac:dyDescent="0.25">
      <c r="A27" s="53" t="s">
        <v>20</v>
      </c>
      <c r="B27" s="32">
        <v>9</v>
      </c>
      <c r="C27" s="32">
        <v>8.4</v>
      </c>
      <c r="D27" s="32">
        <v>5.4</v>
      </c>
      <c r="E27" s="32">
        <v>5.3</v>
      </c>
      <c r="F27" s="32">
        <v>0.1</v>
      </c>
      <c r="G27" s="32">
        <v>2.1</v>
      </c>
      <c r="H27" s="32">
        <v>1</v>
      </c>
      <c r="I27" s="32">
        <v>0</v>
      </c>
      <c r="J27" s="32">
        <v>0.5</v>
      </c>
    </row>
    <row r="28" spans="1:10" s="79" customFormat="1" ht="16.8" customHeight="1" x14ac:dyDescent="0.25">
      <c r="A28" s="53" t="s">
        <v>21</v>
      </c>
      <c r="B28" s="32">
        <v>7.2</v>
      </c>
      <c r="C28" s="32">
        <v>6.9</v>
      </c>
      <c r="D28" s="32">
        <v>5.0999999999999996</v>
      </c>
      <c r="E28" s="32">
        <v>4.9000000000000004</v>
      </c>
      <c r="F28" s="32">
        <v>0.2</v>
      </c>
      <c r="G28" s="32">
        <v>1.1000000000000001</v>
      </c>
      <c r="H28" s="32">
        <v>0.7</v>
      </c>
      <c r="I28" s="32">
        <v>0</v>
      </c>
      <c r="J28" s="32">
        <v>0.3</v>
      </c>
    </row>
    <row r="29" spans="1:10" s="79" customFormat="1" ht="16.8" customHeight="1" x14ac:dyDescent="0.25">
      <c r="A29" s="53" t="s">
        <v>22</v>
      </c>
      <c r="B29" s="32">
        <v>4.4000000000000004</v>
      </c>
      <c r="C29" s="32">
        <v>4.2</v>
      </c>
      <c r="D29" s="32">
        <v>3</v>
      </c>
      <c r="E29" s="32">
        <v>2.8</v>
      </c>
      <c r="F29" s="32">
        <v>0.1</v>
      </c>
      <c r="G29" s="32">
        <v>0.8</v>
      </c>
      <c r="H29" s="32">
        <v>0.4</v>
      </c>
      <c r="I29" s="32">
        <v>0</v>
      </c>
      <c r="J29" s="32">
        <v>0.1</v>
      </c>
    </row>
    <row r="30" spans="1:10" s="79" customFormat="1" ht="16.8" customHeight="1" x14ac:dyDescent="0.25">
      <c r="A30" s="54" t="s">
        <v>23</v>
      </c>
      <c r="B30" s="32">
        <v>1.7</v>
      </c>
      <c r="C30" s="32">
        <v>1.5</v>
      </c>
      <c r="D30" s="32">
        <v>1.1000000000000001</v>
      </c>
      <c r="E30" s="32">
        <v>1</v>
      </c>
      <c r="F30" s="32">
        <v>0.1</v>
      </c>
      <c r="G30" s="32">
        <v>0.3</v>
      </c>
      <c r="H30" s="32">
        <v>0.2</v>
      </c>
      <c r="I30" s="32">
        <v>0</v>
      </c>
      <c r="J30" s="32">
        <v>0.1</v>
      </c>
    </row>
    <row r="31" spans="1:10" s="79" customFormat="1" ht="16.8" customHeight="1" x14ac:dyDescent="0.25">
      <c r="A31" s="54" t="s">
        <v>4</v>
      </c>
      <c r="B31" s="32">
        <v>1.3</v>
      </c>
      <c r="C31" s="32">
        <v>1.1000000000000001</v>
      </c>
      <c r="D31" s="32">
        <v>0.8</v>
      </c>
      <c r="E31" s="32">
        <v>0.7</v>
      </c>
      <c r="F31" s="32">
        <v>0.1</v>
      </c>
      <c r="G31" s="32">
        <v>0.1</v>
      </c>
      <c r="H31" s="32">
        <v>0.1</v>
      </c>
      <c r="I31" s="32" t="s">
        <v>35</v>
      </c>
      <c r="J31" s="32">
        <v>0.2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171.3</v>
      </c>
      <c r="C33" s="51">
        <v>156.30000000000001</v>
      </c>
      <c r="D33" s="51">
        <v>111.3</v>
      </c>
      <c r="E33" s="51">
        <v>106.7</v>
      </c>
      <c r="F33" s="51">
        <v>4.5999999999999996</v>
      </c>
      <c r="G33" s="51">
        <v>28.1</v>
      </c>
      <c r="H33" s="51">
        <v>16.3</v>
      </c>
      <c r="I33" s="51">
        <v>0.6</v>
      </c>
      <c r="J33" s="51">
        <v>15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14.9</v>
      </c>
      <c r="C35" s="32">
        <v>13.4</v>
      </c>
      <c r="D35" s="32">
        <v>10.6</v>
      </c>
      <c r="E35" s="32">
        <v>10.199999999999999</v>
      </c>
      <c r="F35" s="32">
        <v>0.3</v>
      </c>
      <c r="G35" s="32">
        <v>1.6</v>
      </c>
      <c r="H35" s="32">
        <v>1.2</v>
      </c>
      <c r="I35" s="32">
        <v>0.1</v>
      </c>
      <c r="J35" s="32">
        <v>1.5</v>
      </c>
    </row>
    <row r="36" spans="1:10" s="79" customFormat="1" ht="16.8" customHeight="1" x14ac:dyDescent="0.25">
      <c r="A36" s="53" t="s">
        <v>8</v>
      </c>
      <c r="B36" s="32">
        <v>12.9</v>
      </c>
      <c r="C36" s="32">
        <v>11.9</v>
      </c>
      <c r="D36" s="32">
        <v>8.6999999999999993</v>
      </c>
      <c r="E36" s="32">
        <v>8.4</v>
      </c>
      <c r="F36" s="32">
        <v>0.3</v>
      </c>
      <c r="G36" s="32">
        <v>2</v>
      </c>
      <c r="H36" s="32">
        <v>1.2</v>
      </c>
      <c r="I36" s="32">
        <v>0.1</v>
      </c>
      <c r="J36" s="32">
        <v>1.1000000000000001</v>
      </c>
    </row>
    <row r="37" spans="1:10" s="79" customFormat="1" ht="16.8" customHeight="1" x14ac:dyDescent="0.25">
      <c r="A37" s="53" t="s">
        <v>9</v>
      </c>
      <c r="B37" s="32">
        <v>12.4</v>
      </c>
      <c r="C37" s="32">
        <v>12.2</v>
      </c>
      <c r="D37" s="32">
        <v>8.3000000000000007</v>
      </c>
      <c r="E37" s="32">
        <v>7.9</v>
      </c>
      <c r="F37" s="32">
        <v>0.4</v>
      </c>
      <c r="G37" s="32">
        <v>2.4</v>
      </c>
      <c r="H37" s="32">
        <v>1.4</v>
      </c>
      <c r="I37" s="32">
        <v>0.1</v>
      </c>
      <c r="J37" s="32">
        <v>0.2</v>
      </c>
    </row>
    <row r="38" spans="1:10" s="79" customFormat="1" ht="16.8" customHeight="1" x14ac:dyDescent="0.25">
      <c r="A38" s="53" t="s">
        <v>10</v>
      </c>
      <c r="B38" s="32">
        <v>11.9</v>
      </c>
      <c r="C38" s="32">
        <v>11.5</v>
      </c>
      <c r="D38" s="32">
        <v>7.8</v>
      </c>
      <c r="E38" s="32">
        <v>7.5</v>
      </c>
      <c r="F38" s="32">
        <v>0.3</v>
      </c>
      <c r="G38" s="32">
        <v>2.2999999999999998</v>
      </c>
      <c r="H38" s="32">
        <v>1.4</v>
      </c>
      <c r="I38" s="32">
        <v>0</v>
      </c>
      <c r="J38" s="32">
        <v>0.3</v>
      </c>
    </row>
    <row r="39" spans="1:10" s="79" customFormat="1" ht="16.8" customHeight="1" x14ac:dyDescent="0.25">
      <c r="A39" s="53" t="s">
        <v>11</v>
      </c>
      <c r="B39" s="32">
        <v>14.5</v>
      </c>
      <c r="C39" s="32">
        <v>12.1</v>
      </c>
      <c r="D39" s="32">
        <v>9</v>
      </c>
      <c r="E39" s="32">
        <v>8.6999999999999993</v>
      </c>
      <c r="F39" s="32">
        <v>0.3</v>
      </c>
      <c r="G39" s="32">
        <v>1.9</v>
      </c>
      <c r="H39" s="32">
        <v>1.1000000000000001</v>
      </c>
      <c r="I39" s="32">
        <v>0</v>
      </c>
      <c r="J39" s="32">
        <v>2.4</v>
      </c>
    </row>
    <row r="40" spans="1:10" s="79" customFormat="1" ht="16.8" customHeight="1" x14ac:dyDescent="0.25">
      <c r="A40" s="53" t="s">
        <v>12</v>
      </c>
      <c r="B40" s="32">
        <v>14</v>
      </c>
      <c r="C40" s="32">
        <v>10.9</v>
      </c>
      <c r="D40" s="32">
        <v>7.9</v>
      </c>
      <c r="E40" s="32">
        <v>7.8</v>
      </c>
      <c r="F40" s="32">
        <v>0.1</v>
      </c>
      <c r="G40" s="32">
        <v>1.8</v>
      </c>
      <c r="H40" s="32">
        <v>1.2</v>
      </c>
      <c r="I40" s="32">
        <v>0</v>
      </c>
      <c r="J40" s="32">
        <v>3.1</v>
      </c>
    </row>
    <row r="41" spans="1:10" s="79" customFormat="1" ht="16.8" customHeight="1" x14ac:dyDescent="0.25">
      <c r="A41" s="53" t="s">
        <v>13</v>
      </c>
      <c r="B41" s="32">
        <v>14.4</v>
      </c>
      <c r="C41" s="32">
        <v>12.2</v>
      </c>
      <c r="D41" s="32">
        <v>8.9</v>
      </c>
      <c r="E41" s="32">
        <v>8.5</v>
      </c>
      <c r="F41" s="32">
        <v>0.4</v>
      </c>
      <c r="G41" s="32">
        <v>1.9</v>
      </c>
      <c r="H41" s="32">
        <v>1.3</v>
      </c>
      <c r="I41" s="32">
        <v>0.1</v>
      </c>
      <c r="J41" s="32">
        <v>2.2000000000000002</v>
      </c>
    </row>
    <row r="42" spans="1:10" s="79" customFormat="1" ht="16.8" customHeight="1" x14ac:dyDescent="0.25">
      <c r="A42" s="53" t="s">
        <v>14</v>
      </c>
      <c r="B42" s="32">
        <v>16.399999999999999</v>
      </c>
      <c r="C42" s="32">
        <v>15</v>
      </c>
      <c r="D42" s="32">
        <v>11.2</v>
      </c>
      <c r="E42" s="32">
        <v>10.3</v>
      </c>
      <c r="F42" s="32">
        <v>0.9</v>
      </c>
      <c r="G42" s="32">
        <v>2.2000000000000002</v>
      </c>
      <c r="H42" s="32">
        <v>1.5</v>
      </c>
      <c r="I42" s="32">
        <v>0.1</v>
      </c>
      <c r="J42" s="32">
        <v>1.4</v>
      </c>
    </row>
    <row r="43" spans="1:10" s="79" customFormat="1" ht="16.8" customHeight="1" x14ac:dyDescent="0.25">
      <c r="A43" s="53" t="s">
        <v>15</v>
      </c>
      <c r="B43" s="32">
        <v>14.5</v>
      </c>
      <c r="C43" s="32">
        <v>13.7</v>
      </c>
      <c r="D43" s="32">
        <v>9.6999999999999993</v>
      </c>
      <c r="E43" s="32">
        <v>9.1</v>
      </c>
      <c r="F43" s="32">
        <v>0.6</v>
      </c>
      <c r="G43" s="32">
        <v>2.5</v>
      </c>
      <c r="H43" s="32">
        <v>1.5</v>
      </c>
      <c r="I43" s="32">
        <v>0.1</v>
      </c>
      <c r="J43" s="32">
        <v>0.8</v>
      </c>
    </row>
    <row r="44" spans="1:10" s="79" customFormat="1" ht="16.8" customHeight="1" x14ac:dyDescent="0.25">
      <c r="A44" s="53" t="s">
        <v>16</v>
      </c>
      <c r="B44" s="32">
        <v>11</v>
      </c>
      <c r="C44" s="32">
        <v>10.6</v>
      </c>
      <c r="D44" s="32">
        <v>7.3</v>
      </c>
      <c r="E44" s="32">
        <v>7</v>
      </c>
      <c r="F44" s="32">
        <v>0.3</v>
      </c>
      <c r="G44" s="32">
        <v>2.1</v>
      </c>
      <c r="H44" s="32">
        <v>1.1000000000000001</v>
      </c>
      <c r="I44" s="32">
        <v>0.1</v>
      </c>
      <c r="J44" s="32">
        <v>0.5</v>
      </c>
    </row>
    <row r="45" spans="1:10" s="79" customFormat="1" ht="16.8" customHeight="1" x14ac:dyDescent="0.25">
      <c r="A45" s="53" t="s">
        <v>17</v>
      </c>
      <c r="B45" s="32">
        <v>9.1</v>
      </c>
      <c r="C45" s="32">
        <v>8.8000000000000007</v>
      </c>
      <c r="D45" s="32">
        <v>5.8</v>
      </c>
      <c r="E45" s="32">
        <v>5.7</v>
      </c>
      <c r="F45" s="32">
        <v>0.1</v>
      </c>
      <c r="G45" s="32">
        <v>2</v>
      </c>
      <c r="H45" s="32">
        <v>0.9</v>
      </c>
      <c r="I45" s="32">
        <v>0</v>
      </c>
      <c r="J45" s="32">
        <v>0.3</v>
      </c>
    </row>
    <row r="46" spans="1:10" s="79" customFormat="1" ht="16.8" customHeight="1" x14ac:dyDescent="0.25">
      <c r="A46" s="53" t="s">
        <v>18</v>
      </c>
      <c r="B46" s="32">
        <v>7.4</v>
      </c>
      <c r="C46" s="32">
        <v>7.2</v>
      </c>
      <c r="D46" s="32">
        <v>4.7</v>
      </c>
      <c r="E46" s="32">
        <v>4.5</v>
      </c>
      <c r="F46" s="32">
        <v>0.3</v>
      </c>
      <c r="G46" s="32">
        <v>1.7</v>
      </c>
      <c r="H46" s="32">
        <v>0.8</v>
      </c>
      <c r="I46" s="32">
        <v>0</v>
      </c>
      <c r="J46" s="32">
        <v>0.2</v>
      </c>
    </row>
    <row r="47" spans="1:10" s="79" customFormat="1" ht="16.8" customHeight="1" x14ac:dyDescent="0.25">
      <c r="A47" s="53" t="s">
        <v>19</v>
      </c>
      <c r="B47" s="32">
        <v>6</v>
      </c>
      <c r="C47" s="32">
        <v>5.9</v>
      </c>
      <c r="D47" s="32">
        <v>3.7</v>
      </c>
      <c r="E47" s="32">
        <v>3.6</v>
      </c>
      <c r="F47" s="32">
        <v>0.1</v>
      </c>
      <c r="G47" s="32">
        <v>1.5</v>
      </c>
      <c r="H47" s="32">
        <v>0.7</v>
      </c>
      <c r="I47" s="32">
        <v>0</v>
      </c>
      <c r="J47" s="32">
        <v>0.1</v>
      </c>
    </row>
    <row r="48" spans="1:10" s="79" customFormat="1" ht="16.8" customHeight="1" x14ac:dyDescent="0.25">
      <c r="A48" s="53" t="s">
        <v>20</v>
      </c>
      <c r="B48" s="32">
        <v>4.7</v>
      </c>
      <c r="C48" s="32">
        <v>4.3</v>
      </c>
      <c r="D48" s="32">
        <v>2.7</v>
      </c>
      <c r="E48" s="32">
        <v>2.7</v>
      </c>
      <c r="F48" s="32">
        <v>0.1</v>
      </c>
      <c r="G48" s="32">
        <v>1.1000000000000001</v>
      </c>
      <c r="H48" s="32">
        <v>0.5</v>
      </c>
      <c r="I48" s="32">
        <v>0</v>
      </c>
      <c r="J48" s="32">
        <v>0.3</v>
      </c>
    </row>
    <row r="49" spans="1:10" s="79" customFormat="1" ht="16.8" customHeight="1" x14ac:dyDescent="0.25">
      <c r="A49" s="53" t="s">
        <v>21</v>
      </c>
      <c r="B49" s="32">
        <v>3.7</v>
      </c>
      <c r="C49" s="32">
        <v>3.5</v>
      </c>
      <c r="D49" s="32">
        <v>2.6</v>
      </c>
      <c r="E49" s="32">
        <v>2.6</v>
      </c>
      <c r="F49" s="32">
        <v>0.1</v>
      </c>
      <c r="G49" s="32">
        <v>0.6</v>
      </c>
      <c r="H49" s="32">
        <v>0.3</v>
      </c>
      <c r="I49" s="32">
        <v>0</v>
      </c>
      <c r="J49" s="32">
        <v>0.2</v>
      </c>
    </row>
    <row r="50" spans="1:10" s="79" customFormat="1" ht="16.8" customHeight="1" x14ac:dyDescent="0.25">
      <c r="A50" s="53" t="s">
        <v>22</v>
      </c>
      <c r="B50" s="32">
        <v>2</v>
      </c>
      <c r="C50" s="32">
        <v>1.9</v>
      </c>
      <c r="D50" s="32">
        <v>1.4</v>
      </c>
      <c r="E50" s="32">
        <v>1.3</v>
      </c>
      <c r="F50" s="32">
        <v>0.1</v>
      </c>
      <c r="G50" s="32">
        <v>0.4</v>
      </c>
      <c r="H50" s="32">
        <v>0.2</v>
      </c>
      <c r="I50" s="32">
        <v>0</v>
      </c>
      <c r="J50" s="32">
        <v>0.1</v>
      </c>
    </row>
    <row r="51" spans="1:10" s="79" customFormat="1" ht="16.8" customHeight="1" x14ac:dyDescent="0.25">
      <c r="A51" s="54" t="s">
        <v>23</v>
      </c>
      <c r="B51" s="32">
        <v>0.8</v>
      </c>
      <c r="C51" s="32">
        <v>0.7</v>
      </c>
      <c r="D51" s="32">
        <v>0.5</v>
      </c>
      <c r="E51" s="32">
        <v>0.5</v>
      </c>
      <c r="F51" s="32">
        <v>0</v>
      </c>
      <c r="G51" s="32">
        <v>0.1</v>
      </c>
      <c r="H51" s="32">
        <v>0.1</v>
      </c>
      <c r="I51" s="32">
        <v>0</v>
      </c>
      <c r="J51" s="32">
        <v>0.1</v>
      </c>
    </row>
    <row r="52" spans="1:10" s="79" customFormat="1" ht="16.8" customHeight="1" x14ac:dyDescent="0.25">
      <c r="A52" s="54" t="s">
        <v>4</v>
      </c>
      <c r="B52" s="32">
        <v>0.8</v>
      </c>
      <c r="C52" s="32">
        <v>0.6</v>
      </c>
      <c r="D52" s="32">
        <v>0.5</v>
      </c>
      <c r="E52" s="32">
        <v>0.4</v>
      </c>
      <c r="F52" s="32">
        <v>0.1</v>
      </c>
      <c r="G52" s="32">
        <v>0.1</v>
      </c>
      <c r="H52" s="32">
        <v>0.1</v>
      </c>
      <c r="I52" s="32" t="s">
        <v>35</v>
      </c>
      <c r="J52" s="32">
        <v>0.1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155.1</v>
      </c>
      <c r="C54" s="51">
        <v>150.5</v>
      </c>
      <c r="D54" s="51">
        <v>107.2</v>
      </c>
      <c r="E54" s="51">
        <v>102.9</v>
      </c>
      <c r="F54" s="51">
        <v>4.4000000000000004</v>
      </c>
      <c r="G54" s="51">
        <v>26.6</v>
      </c>
      <c r="H54" s="51">
        <v>16.2</v>
      </c>
      <c r="I54" s="51">
        <v>0.5</v>
      </c>
      <c r="J54" s="51">
        <v>4.5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13.8</v>
      </c>
      <c r="C56" s="32">
        <v>12.8</v>
      </c>
      <c r="D56" s="32">
        <v>10.1</v>
      </c>
      <c r="E56" s="32">
        <v>9.6999999999999993</v>
      </c>
      <c r="F56" s="32">
        <v>0.3</v>
      </c>
      <c r="G56" s="32">
        <v>1.5</v>
      </c>
      <c r="H56" s="32">
        <v>1.1000000000000001</v>
      </c>
      <c r="I56" s="32">
        <v>0.1</v>
      </c>
      <c r="J56" s="32">
        <v>1</v>
      </c>
    </row>
    <row r="57" spans="1:10" s="79" customFormat="1" ht="16.8" customHeight="1" x14ac:dyDescent="0.25">
      <c r="A57" s="53" t="s">
        <v>8</v>
      </c>
      <c r="B57" s="32">
        <v>12.3</v>
      </c>
      <c r="C57" s="32">
        <v>11.6</v>
      </c>
      <c r="D57" s="32">
        <v>8.6</v>
      </c>
      <c r="E57" s="32">
        <v>8.3000000000000007</v>
      </c>
      <c r="F57" s="32">
        <v>0.3</v>
      </c>
      <c r="G57" s="32">
        <v>1.9</v>
      </c>
      <c r="H57" s="32">
        <v>1.1000000000000001</v>
      </c>
      <c r="I57" s="32">
        <v>0</v>
      </c>
      <c r="J57" s="32">
        <v>0.7</v>
      </c>
    </row>
    <row r="58" spans="1:10" s="79" customFormat="1" ht="16.8" customHeight="1" x14ac:dyDescent="0.25">
      <c r="A58" s="53" t="s">
        <v>9</v>
      </c>
      <c r="B58" s="32">
        <v>11.3</v>
      </c>
      <c r="C58" s="32">
        <v>11.2</v>
      </c>
      <c r="D58" s="32">
        <v>7.8</v>
      </c>
      <c r="E58" s="32">
        <v>7.5</v>
      </c>
      <c r="F58" s="32">
        <v>0.3</v>
      </c>
      <c r="G58" s="32">
        <v>2.2000000000000002</v>
      </c>
      <c r="H58" s="32">
        <v>1.2</v>
      </c>
      <c r="I58" s="32">
        <v>0</v>
      </c>
      <c r="J58" s="32">
        <v>0.1</v>
      </c>
    </row>
    <row r="59" spans="1:10" s="79" customFormat="1" ht="16.8" customHeight="1" x14ac:dyDescent="0.25">
      <c r="A59" s="53" t="s">
        <v>10</v>
      </c>
      <c r="B59" s="32">
        <v>11.3</v>
      </c>
      <c r="C59" s="32">
        <v>11.2</v>
      </c>
      <c r="D59" s="32">
        <v>7.7</v>
      </c>
      <c r="E59" s="32">
        <v>7.2</v>
      </c>
      <c r="F59" s="32">
        <v>0.4</v>
      </c>
      <c r="G59" s="32">
        <v>2.1</v>
      </c>
      <c r="H59" s="32">
        <v>1.4</v>
      </c>
      <c r="I59" s="32">
        <v>0</v>
      </c>
      <c r="J59" s="32">
        <v>0.1</v>
      </c>
    </row>
    <row r="60" spans="1:10" s="79" customFormat="1" ht="16.8" customHeight="1" x14ac:dyDescent="0.25">
      <c r="A60" s="53" t="s">
        <v>11</v>
      </c>
      <c r="B60" s="32">
        <v>11.6</v>
      </c>
      <c r="C60" s="32">
        <v>11.1</v>
      </c>
      <c r="D60" s="32">
        <v>8.3000000000000007</v>
      </c>
      <c r="E60" s="32">
        <v>7.9</v>
      </c>
      <c r="F60" s="32">
        <v>0.4</v>
      </c>
      <c r="G60" s="32">
        <v>1.7</v>
      </c>
      <c r="H60" s="32">
        <v>1</v>
      </c>
      <c r="I60" s="32">
        <v>0</v>
      </c>
      <c r="J60" s="32">
        <v>0.5</v>
      </c>
    </row>
    <row r="61" spans="1:10" s="79" customFormat="1" ht="16.8" customHeight="1" x14ac:dyDescent="0.25">
      <c r="A61" s="53" t="s">
        <v>12</v>
      </c>
      <c r="B61" s="32">
        <v>10.9</v>
      </c>
      <c r="C61" s="32">
        <v>10.4</v>
      </c>
      <c r="D61" s="32">
        <v>7.5</v>
      </c>
      <c r="E61" s="32">
        <v>7.2</v>
      </c>
      <c r="F61" s="32">
        <v>0.3</v>
      </c>
      <c r="G61" s="32">
        <v>1.7</v>
      </c>
      <c r="H61" s="32">
        <v>1.2</v>
      </c>
      <c r="I61" s="32">
        <v>0</v>
      </c>
      <c r="J61" s="32">
        <v>0.5</v>
      </c>
    </row>
    <row r="62" spans="1:10" s="79" customFormat="1" ht="16.8" customHeight="1" x14ac:dyDescent="0.25">
      <c r="A62" s="53" t="s">
        <v>13</v>
      </c>
      <c r="B62" s="32">
        <v>12.9</v>
      </c>
      <c r="C62" s="32">
        <v>12.6</v>
      </c>
      <c r="D62" s="32">
        <v>9.3000000000000007</v>
      </c>
      <c r="E62" s="32">
        <v>9</v>
      </c>
      <c r="F62" s="32">
        <v>0.3</v>
      </c>
      <c r="G62" s="32">
        <v>1.8</v>
      </c>
      <c r="H62" s="32">
        <v>1.3</v>
      </c>
      <c r="I62" s="32">
        <v>0</v>
      </c>
      <c r="J62" s="32">
        <v>0.4</v>
      </c>
    </row>
    <row r="63" spans="1:10" s="79" customFormat="1" ht="16.8" customHeight="1" x14ac:dyDescent="0.25">
      <c r="A63" s="53" t="s">
        <v>14</v>
      </c>
      <c r="B63" s="32">
        <v>15.7</v>
      </c>
      <c r="C63" s="32">
        <v>15.4</v>
      </c>
      <c r="D63" s="32">
        <v>11.5</v>
      </c>
      <c r="E63" s="32">
        <v>11</v>
      </c>
      <c r="F63" s="32">
        <v>0.5</v>
      </c>
      <c r="G63" s="32">
        <v>2.4</v>
      </c>
      <c r="H63" s="32">
        <v>1.5</v>
      </c>
      <c r="I63" s="32">
        <v>0</v>
      </c>
      <c r="J63" s="32">
        <v>0.3</v>
      </c>
    </row>
    <row r="64" spans="1:10" s="79" customFormat="1" ht="16.8" customHeight="1" x14ac:dyDescent="0.25">
      <c r="A64" s="53" t="s">
        <v>15</v>
      </c>
      <c r="B64" s="32">
        <v>13.4</v>
      </c>
      <c r="C64" s="32">
        <v>13.2</v>
      </c>
      <c r="D64" s="32">
        <v>9.3000000000000007</v>
      </c>
      <c r="E64" s="32">
        <v>8.9</v>
      </c>
      <c r="F64" s="32">
        <v>0.4</v>
      </c>
      <c r="G64" s="32">
        <v>2.5</v>
      </c>
      <c r="H64" s="32">
        <v>1.4</v>
      </c>
      <c r="I64" s="32">
        <v>0.1</v>
      </c>
      <c r="J64" s="32">
        <v>0.2</v>
      </c>
    </row>
    <row r="65" spans="1:11" s="79" customFormat="1" ht="16.8" customHeight="1" x14ac:dyDescent="0.25">
      <c r="A65" s="53" t="s">
        <v>16</v>
      </c>
      <c r="B65" s="32">
        <v>9.6</v>
      </c>
      <c r="C65" s="32">
        <v>9.5</v>
      </c>
      <c r="D65" s="32">
        <v>6.5</v>
      </c>
      <c r="E65" s="32">
        <v>6.2</v>
      </c>
      <c r="F65" s="32">
        <v>0.3</v>
      </c>
      <c r="G65" s="32">
        <v>1.9</v>
      </c>
      <c r="H65" s="32">
        <v>1</v>
      </c>
      <c r="I65" s="32">
        <v>0</v>
      </c>
      <c r="J65" s="32">
        <v>0.1</v>
      </c>
    </row>
    <row r="66" spans="1:11" s="79" customFormat="1" ht="16.8" customHeight="1" x14ac:dyDescent="0.25">
      <c r="A66" s="53" t="s">
        <v>17</v>
      </c>
      <c r="B66" s="32">
        <v>8.3000000000000007</v>
      </c>
      <c r="C66" s="32">
        <v>8.1999999999999993</v>
      </c>
      <c r="D66" s="32">
        <v>5.4</v>
      </c>
      <c r="E66" s="32">
        <v>5.2</v>
      </c>
      <c r="F66" s="32">
        <v>0.2</v>
      </c>
      <c r="G66" s="32">
        <v>1.8</v>
      </c>
      <c r="H66" s="32">
        <v>1</v>
      </c>
      <c r="I66" s="32">
        <v>0</v>
      </c>
      <c r="J66" s="32">
        <v>0.1</v>
      </c>
    </row>
    <row r="67" spans="1:11" s="79" customFormat="1" ht="16.8" customHeight="1" x14ac:dyDescent="0.25">
      <c r="A67" s="53" t="s">
        <v>18</v>
      </c>
      <c r="B67" s="32">
        <v>6.8</v>
      </c>
      <c r="C67" s="32">
        <v>6.7</v>
      </c>
      <c r="D67" s="32">
        <v>4.3</v>
      </c>
      <c r="E67" s="32">
        <v>4.2</v>
      </c>
      <c r="F67" s="32">
        <v>0.1</v>
      </c>
      <c r="G67" s="32">
        <v>1.6</v>
      </c>
      <c r="H67" s="32">
        <v>0.8</v>
      </c>
      <c r="I67" s="32">
        <v>0</v>
      </c>
      <c r="J67" s="32">
        <v>0</v>
      </c>
    </row>
    <row r="68" spans="1:11" s="79" customFormat="1" ht="16.8" customHeight="1" x14ac:dyDescent="0.25">
      <c r="A68" s="53" t="s">
        <v>19</v>
      </c>
      <c r="B68" s="32">
        <v>5.5</v>
      </c>
      <c r="C68" s="32">
        <v>5.5</v>
      </c>
      <c r="D68" s="32">
        <v>3.4</v>
      </c>
      <c r="E68" s="32">
        <v>3.3</v>
      </c>
      <c r="F68" s="32">
        <v>0.1</v>
      </c>
      <c r="G68" s="32">
        <v>1.3</v>
      </c>
      <c r="H68" s="32">
        <v>0.7</v>
      </c>
      <c r="I68" s="32">
        <v>0</v>
      </c>
      <c r="J68" s="32">
        <v>0</v>
      </c>
    </row>
    <row r="69" spans="1:11" s="79" customFormat="1" ht="16.8" customHeight="1" x14ac:dyDescent="0.25">
      <c r="A69" s="53" t="s">
        <v>20</v>
      </c>
      <c r="B69" s="32">
        <v>4.3</v>
      </c>
      <c r="C69" s="32">
        <v>4.0999999999999996</v>
      </c>
      <c r="D69" s="32">
        <v>2.6</v>
      </c>
      <c r="E69" s="32">
        <v>2.6</v>
      </c>
      <c r="F69" s="32">
        <v>0</v>
      </c>
      <c r="G69" s="32">
        <v>1</v>
      </c>
      <c r="H69" s="32">
        <v>0.5</v>
      </c>
      <c r="I69" s="32">
        <v>0</v>
      </c>
      <c r="J69" s="32">
        <v>0.2</v>
      </c>
    </row>
    <row r="70" spans="1:11" s="79" customFormat="1" ht="16.8" customHeight="1" x14ac:dyDescent="0.25">
      <c r="A70" s="53" t="s">
        <v>21</v>
      </c>
      <c r="B70" s="32">
        <v>3.5</v>
      </c>
      <c r="C70" s="32">
        <v>3.4</v>
      </c>
      <c r="D70" s="32">
        <v>2.4</v>
      </c>
      <c r="E70" s="32">
        <v>2.2999999999999998</v>
      </c>
      <c r="F70" s="32">
        <v>0.1</v>
      </c>
      <c r="G70" s="32">
        <v>0.6</v>
      </c>
      <c r="H70" s="32">
        <v>0.4</v>
      </c>
      <c r="I70" s="32">
        <v>0</v>
      </c>
      <c r="J70" s="32">
        <v>0.1</v>
      </c>
    </row>
    <row r="71" spans="1:11" s="79" customFormat="1" ht="16.8" customHeight="1" x14ac:dyDescent="0.25">
      <c r="A71" s="53" t="s">
        <v>22</v>
      </c>
      <c r="B71" s="32">
        <v>2.2999999999999998</v>
      </c>
      <c r="C71" s="32">
        <v>2.2999999999999998</v>
      </c>
      <c r="D71" s="32">
        <v>1.6</v>
      </c>
      <c r="E71" s="32">
        <v>1.5</v>
      </c>
      <c r="F71" s="32">
        <v>0.1</v>
      </c>
      <c r="G71" s="32">
        <v>0.4</v>
      </c>
      <c r="H71" s="32">
        <v>0.3</v>
      </c>
      <c r="I71" s="32">
        <v>0</v>
      </c>
      <c r="J71" s="32">
        <v>0</v>
      </c>
    </row>
    <row r="72" spans="1:11" s="79" customFormat="1" ht="16.8" customHeight="1" x14ac:dyDescent="0.25">
      <c r="A72" s="54" t="s">
        <v>23</v>
      </c>
      <c r="B72" s="32">
        <v>0.9</v>
      </c>
      <c r="C72" s="32">
        <v>0.8</v>
      </c>
      <c r="D72" s="32">
        <v>0.6</v>
      </c>
      <c r="E72" s="32">
        <v>0.5</v>
      </c>
      <c r="F72" s="32">
        <v>0.1</v>
      </c>
      <c r="G72" s="32">
        <v>0.2</v>
      </c>
      <c r="H72" s="32">
        <v>0.1</v>
      </c>
      <c r="I72" s="32">
        <v>0</v>
      </c>
      <c r="J72" s="32">
        <v>0</v>
      </c>
    </row>
    <row r="73" spans="1:11" s="79" customFormat="1" ht="16.8" customHeight="1" x14ac:dyDescent="0.25">
      <c r="A73" s="54" t="s">
        <v>4</v>
      </c>
      <c r="B73" s="32">
        <v>0.5</v>
      </c>
      <c r="C73" s="32">
        <v>0.4</v>
      </c>
      <c r="D73" s="32">
        <v>0.4</v>
      </c>
      <c r="E73" s="32">
        <v>0.3</v>
      </c>
      <c r="F73" s="32">
        <v>0</v>
      </c>
      <c r="G73" s="32">
        <v>0</v>
      </c>
      <c r="H73" s="32">
        <v>0.1</v>
      </c>
      <c r="I73" s="32" t="s">
        <v>35</v>
      </c>
      <c r="J73" s="32">
        <v>0.1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7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7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7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7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0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7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7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79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13" priority="49" operator="equal">
      <formula>100</formula>
    </cfRule>
  </conditionalFormatting>
  <conditionalFormatting sqref="A1:A2">
    <cfRule type="cellIs" dxfId="12" priority="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58"/>
  <sheetViews>
    <sheetView tabSelected="1" view="pageBreakPreview" zoomScaleNormal="50" zoomScaleSheetLayoutView="100" workbookViewId="0">
      <pane xSplit="1" ySplit="7" topLeftCell="B8" activePane="bottomRight" state="frozen"/>
      <selection activeCell="C21" sqref="C21"/>
      <selection pane="topRight" activeCell="C21" sqref="C21"/>
      <selection pane="bottomLeft" activeCell="C21" sqref="C21"/>
      <selection pane="bottomRight" activeCell="C16" sqref="C16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ht="16.8" customHeight="1" x14ac:dyDescent="0.2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77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77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298.39999999999998</v>
      </c>
      <c r="C12" s="51">
        <v>282</v>
      </c>
      <c r="D12" s="51">
        <v>232.8</v>
      </c>
      <c r="E12" s="51">
        <v>231.4</v>
      </c>
      <c r="F12" s="51">
        <v>1.3</v>
      </c>
      <c r="G12" s="51">
        <v>21.8</v>
      </c>
      <c r="H12" s="51">
        <v>26.5</v>
      </c>
      <c r="I12" s="51">
        <v>0.9</v>
      </c>
      <c r="J12" s="51">
        <v>16.5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25</v>
      </c>
      <c r="C14" s="32">
        <v>22.7</v>
      </c>
      <c r="D14" s="32">
        <v>19.7</v>
      </c>
      <c r="E14" s="32">
        <v>19.5</v>
      </c>
      <c r="F14" s="32">
        <v>0.1</v>
      </c>
      <c r="G14" s="32">
        <v>1.2</v>
      </c>
      <c r="H14" s="32">
        <v>1.7</v>
      </c>
      <c r="I14" s="32">
        <v>0.1</v>
      </c>
      <c r="J14" s="32">
        <v>2.2999999999999998</v>
      </c>
    </row>
    <row r="15" spans="1:10" s="79" customFormat="1" ht="16.8" customHeight="1" x14ac:dyDescent="0.25">
      <c r="A15" s="53" t="s">
        <v>8</v>
      </c>
      <c r="B15" s="32">
        <v>22.4</v>
      </c>
      <c r="C15" s="32">
        <v>20.9</v>
      </c>
      <c r="D15" s="32">
        <v>17.5</v>
      </c>
      <c r="E15" s="32">
        <v>17.5</v>
      </c>
      <c r="F15" s="32">
        <v>0.1</v>
      </c>
      <c r="G15" s="32">
        <v>1.5</v>
      </c>
      <c r="H15" s="32">
        <v>1.8</v>
      </c>
      <c r="I15" s="32">
        <v>0.1</v>
      </c>
      <c r="J15" s="32">
        <v>1.5</v>
      </c>
    </row>
    <row r="16" spans="1:10" s="79" customFormat="1" ht="16.8" customHeight="1" x14ac:dyDescent="0.25">
      <c r="A16" s="53" t="s">
        <v>9</v>
      </c>
      <c r="B16" s="32">
        <v>22.1</v>
      </c>
      <c r="C16" s="32">
        <v>21.9</v>
      </c>
      <c r="D16" s="32">
        <v>17.7</v>
      </c>
      <c r="E16" s="32">
        <v>17.600000000000001</v>
      </c>
      <c r="F16" s="32">
        <v>0.1</v>
      </c>
      <c r="G16" s="32">
        <v>1.9</v>
      </c>
      <c r="H16" s="32">
        <v>2.2000000000000002</v>
      </c>
      <c r="I16" s="32">
        <v>0.1</v>
      </c>
      <c r="J16" s="32">
        <v>0.2</v>
      </c>
    </row>
    <row r="17" spans="1:10" s="79" customFormat="1" ht="16.8" customHeight="1" x14ac:dyDescent="0.25">
      <c r="A17" s="53" t="s">
        <v>10</v>
      </c>
      <c r="B17" s="32">
        <v>21.4</v>
      </c>
      <c r="C17" s="32">
        <v>21.1</v>
      </c>
      <c r="D17" s="32">
        <v>16.899999999999999</v>
      </c>
      <c r="E17" s="32">
        <v>16.8</v>
      </c>
      <c r="F17" s="32">
        <v>0.1</v>
      </c>
      <c r="G17" s="32">
        <v>1.8</v>
      </c>
      <c r="H17" s="32">
        <v>2.2999999999999998</v>
      </c>
      <c r="I17" s="32">
        <v>0.1</v>
      </c>
      <c r="J17" s="32">
        <v>0.4</v>
      </c>
    </row>
    <row r="18" spans="1:10" s="79" customFormat="1" ht="16.8" customHeight="1" x14ac:dyDescent="0.25">
      <c r="A18" s="53" t="s">
        <v>11</v>
      </c>
      <c r="B18" s="32">
        <v>24.4</v>
      </c>
      <c r="C18" s="32">
        <v>22</v>
      </c>
      <c r="D18" s="32">
        <v>18.600000000000001</v>
      </c>
      <c r="E18" s="32">
        <v>18.5</v>
      </c>
      <c r="F18" s="32">
        <v>0.1</v>
      </c>
      <c r="G18" s="32">
        <v>1.4</v>
      </c>
      <c r="H18" s="32">
        <v>1.9</v>
      </c>
      <c r="I18" s="32">
        <v>0</v>
      </c>
      <c r="J18" s="32">
        <v>2.5</v>
      </c>
    </row>
    <row r="19" spans="1:10" s="79" customFormat="1" ht="16.8" customHeight="1" x14ac:dyDescent="0.25">
      <c r="A19" s="53" t="s">
        <v>12</v>
      </c>
      <c r="B19" s="32">
        <v>23.4</v>
      </c>
      <c r="C19" s="32">
        <v>20.3</v>
      </c>
      <c r="D19" s="32">
        <v>17</v>
      </c>
      <c r="E19" s="32">
        <v>16.899999999999999</v>
      </c>
      <c r="F19" s="32">
        <v>0.1</v>
      </c>
      <c r="G19" s="32">
        <v>1.4</v>
      </c>
      <c r="H19" s="32">
        <v>1.9</v>
      </c>
      <c r="I19" s="32">
        <v>0.1</v>
      </c>
      <c r="J19" s="32">
        <v>3.1</v>
      </c>
    </row>
    <row r="20" spans="1:10" s="79" customFormat="1" ht="16.8" customHeight="1" x14ac:dyDescent="0.25">
      <c r="A20" s="53" t="s">
        <v>13</v>
      </c>
      <c r="B20" s="32">
        <v>25.8</v>
      </c>
      <c r="C20" s="32">
        <v>23.6</v>
      </c>
      <c r="D20" s="32">
        <v>19.8</v>
      </c>
      <c r="E20" s="32">
        <v>19.7</v>
      </c>
      <c r="F20" s="32">
        <v>0.1</v>
      </c>
      <c r="G20" s="32">
        <v>1.5</v>
      </c>
      <c r="H20" s="32">
        <v>2.2000000000000002</v>
      </c>
      <c r="I20" s="32">
        <v>0.1</v>
      </c>
      <c r="J20" s="32">
        <v>2.2000000000000002</v>
      </c>
    </row>
    <row r="21" spans="1:10" s="79" customFormat="1" ht="16.8" customHeight="1" x14ac:dyDescent="0.25">
      <c r="A21" s="53" t="s">
        <v>14</v>
      </c>
      <c r="B21" s="32">
        <v>29.9</v>
      </c>
      <c r="C21" s="32">
        <v>28.5</v>
      </c>
      <c r="D21" s="32">
        <v>24</v>
      </c>
      <c r="E21" s="32">
        <v>23.8</v>
      </c>
      <c r="F21" s="32">
        <v>0.2</v>
      </c>
      <c r="G21" s="32">
        <v>2</v>
      </c>
      <c r="H21" s="32">
        <v>2.4</v>
      </c>
      <c r="I21" s="32">
        <v>0.1</v>
      </c>
      <c r="J21" s="32">
        <v>1.4</v>
      </c>
    </row>
    <row r="22" spans="1:10" s="79" customFormat="1" ht="16.8" customHeight="1" x14ac:dyDescent="0.25">
      <c r="A22" s="53" t="s">
        <v>15</v>
      </c>
      <c r="B22" s="32">
        <v>25.4</v>
      </c>
      <c r="C22" s="32">
        <v>24.6</v>
      </c>
      <c r="D22" s="32">
        <v>20.3</v>
      </c>
      <c r="E22" s="32">
        <v>20.100000000000001</v>
      </c>
      <c r="F22" s="32">
        <v>0.2</v>
      </c>
      <c r="G22" s="32">
        <v>2</v>
      </c>
      <c r="H22" s="32">
        <v>2.2999999999999998</v>
      </c>
      <c r="I22" s="32">
        <v>0.1</v>
      </c>
      <c r="J22" s="32">
        <v>0.8</v>
      </c>
    </row>
    <row r="23" spans="1:10" s="79" customFormat="1" ht="16.8" customHeight="1" x14ac:dyDescent="0.25">
      <c r="A23" s="53" t="s">
        <v>16</v>
      </c>
      <c r="B23" s="32">
        <v>18.8</v>
      </c>
      <c r="C23" s="32">
        <v>18.3</v>
      </c>
      <c r="D23" s="32">
        <v>14.9</v>
      </c>
      <c r="E23" s="32">
        <v>14.8</v>
      </c>
      <c r="F23" s="32">
        <v>0.1</v>
      </c>
      <c r="G23" s="32">
        <v>1.6</v>
      </c>
      <c r="H23" s="32">
        <v>1.7</v>
      </c>
      <c r="I23" s="32">
        <v>0</v>
      </c>
      <c r="J23" s="32">
        <v>0.5</v>
      </c>
    </row>
    <row r="24" spans="1:10" s="79" customFormat="1" ht="16.8" customHeight="1" x14ac:dyDescent="0.25">
      <c r="A24" s="53" t="s">
        <v>17</v>
      </c>
      <c r="B24" s="32">
        <v>15.8</v>
      </c>
      <c r="C24" s="32">
        <v>15.5</v>
      </c>
      <c r="D24" s="32">
        <v>12.3</v>
      </c>
      <c r="E24" s="32">
        <v>12.3</v>
      </c>
      <c r="F24" s="32">
        <v>0.1</v>
      </c>
      <c r="G24" s="32">
        <v>1.5</v>
      </c>
      <c r="H24" s="32">
        <v>1.6</v>
      </c>
      <c r="I24" s="32">
        <v>0</v>
      </c>
      <c r="J24" s="32">
        <v>0.3</v>
      </c>
    </row>
    <row r="25" spans="1:10" s="79" customFormat="1" ht="16.8" customHeight="1" x14ac:dyDescent="0.25">
      <c r="A25" s="53" t="s">
        <v>18</v>
      </c>
      <c r="B25" s="32">
        <v>12.8</v>
      </c>
      <c r="C25" s="32">
        <v>12.6</v>
      </c>
      <c r="D25" s="32">
        <v>9.8000000000000007</v>
      </c>
      <c r="E25" s="32">
        <v>9.8000000000000007</v>
      </c>
      <c r="F25" s="32">
        <v>0.1</v>
      </c>
      <c r="G25" s="32">
        <v>1.3</v>
      </c>
      <c r="H25" s="32">
        <v>1.4</v>
      </c>
      <c r="I25" s="32">
        <v>0</v>
      </c>
      <c r="J25" s="32">
        <v>0.2</v>
      </c>
    </row>
    <row r="26" spans="1:10" s="79" customFormat="1" ht="16.8" customHeight="1" x14ac:dyDescent="0.25">
      <c r="A26" s="53" t="s">
        <v>19</v>
      </c>
      <c r="B26" s="32">
        <v>10.4</v>
      </c>
      <c r="C26" s="32">
        <v>10.199999999999999</v>
      </c>
      <c r="D26" s="32">
        <v>7.9</v>
      </c>
      <c r="E26" s="32">
        <v>7.8</v>
      </c>
      <c r="F26" s="32">
        <v>0</v>
      </c>
      <c r="G26" s="32">
        <v>1.1000000000000001</v>
      </c>
      <c r="H26" s="32">
        <v>1.2</v>
      </c>
      <c r="I26" s="32">
        <v>0</v>
      </c>
      <c r="J26" s="32">
        <v>0.1</v>
      </c>
    </row>
    <row r="27" spans="1:10" s="79" customFormat="1" ht="16.8" customHeight="1" x14ac:dyDescent="0.25">
      <c r="A27" s="53" t="s">
        <v>20</v>
      </c>
      <c r="B27" s="32">
        <v>8.1</v>
      </c>
      <c r="C27" s="32">
        <v>7.6</v>
      </c>
      <c r="D27" s="32">
        <v>5.9</v>
      </c>
      <c r="E27" s="32">
        <v>5.9</v>
      </c>
      <c r="F27" s="32">
        <v>0</v>
      </c>
      <c r="G27" s="32">
        <v>0.8</v>
      </c>
      <c r="H27" s="32">
        <v>0.9</v>
      </c>
      <c r="I27" s="32">
        <v>0</v>
      </c>
      <c r="J27" s="32">
        <v>0.4</v>
      </c>
    </row>
    <row r="28" spans="1:10" s="79" customFormat="1" ht="16.8" customHeight="1" x14ac:dyDescent="0.25">
      <c r="A28" s="53" t="s">
        <v>21</v>
      </c>
      <c r="B28" s="32">
        <v>6.4</v>
      </c>
      <c r="C28" s="32">
        <v>6.2</v>
      </c>
      <c r="D28" s="32">
        <v>5.3</v>
      </c>
      <c r="E28" s="32">
        <v>5.2</v>
      </c>
      <c r="F28" s="32">
        <v>0</v>
      </c>
      <c r="G28" s="32">
        <v>0.4</v>
      </c>
      <c r="H28" s="32">
        <v>0.5</v>
      </c>
      <c r="I28" s="32">
        <v>0</v>
      </c>
      <c r="J28" s="32">
        <v>0.2</v>
      </c>
    </row>
    <row r="29" spans="1:10" s="79" customFormat="1" ht="16.8" customHeight="1" x14ac:dyDescent="0.25">
      <c r="A29" s="53" t="s">
        <v>22</v>
      </c>
      <c r="B29" s="32">
        <v>3.8</v>
      </c>
      <c r="C29" s="32">
        <v>3.7</v>
      </c>
      <c r="D29" s="32">
        <v>3.1</v>
      </c>
      <c r="E29" s="32">
        <v>3.1</v>
      </c>
      <c r="F29" s="32">
        <v>0</v>
      </c>
      <c r="G29" s="32">
        <v>0.3</v>
      </c>
      <c r="H29" s="32">
        <v>0.3</v>
      </c>
      <c r="I29" s="32">
        <v>0</v>
      </c>
      <c r="J29" s="32">
        <v>0.1</v>
      </c>
    </row>
    <row r="30" spans="1:10" s="79" customFormat="1" ht="16.8" customHeight="1" x14ac:dyDescent="0.25">
      <c r="A30" s="54" t="s">
        <v>23</v>
      </c>
      <c r="B30" s="32">
        <v>1.5</v>
      </c>
      <c r="C30" s="32">
        <v>1.4</v>
      </c>
      <c r="D30" s="32">
        <v>1.2</v>
      </c>
      <c r="E30" s="32">
        <v>1.2</v>
      </c>
      <c r="F30" s="32">
        <v>0</v>
      </c>
      <c r="G30" s="32">
        <v>0.1</v>
      </c>
      <c r="H30" s="32">
        <v>0.1</v>
      </c>
      <c r="I30" s="32">
        <v>0</v>
      </c>
      <c r="J30" s="32">
        <v>0.1</v>
      </c>
    </row>
    <row r="31" spans="1:10" s="79" customFormat="1" ht="16.8" customHeight="1" x14ac:dyDescent="0.25">
      <c r="A31" s="54" t="s">
        <v>4</v>
      </c>
      <c r="B31" s="32">
        <v>1.2</v>
      </c>
      <c r="C31" s="32">
        <v>1</v>
      </c>
      <c r="D31" s="32">
        <v>0.9</v>
      </c>
      <c r="E31" s="32">
        <v>0.8</v>
      </c>
      <c r="F31" s="32">
        <v>0.1</v>
      </c>
      <c r="G31" s="32">
        <v>0</v>
      </c>
      <c r="H31" s="32">
        <v>0.1</v>
      </c>
      <c r="I31" s="32" t="s">
        <v>35</v>
      </c>
      <c r="J31" s="32">
        <v>0.2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153.4</v>
      </c>
      <c r="C33" s="51">
        <v>139.80000000000001</v>
      </c>
      <c r="D33" s="51">
        <v>115.1</v>
      </c>
      <c r="E33" s="51">
        <v>114.5</v>
      </c>
      <c r="F33" s="51">
        <v>0.6</v>
      </c>
      <c r="G33" s="51">
        <v>11.1</v>
      </c>
      <c r="H33" s="51">
        <v>13</v>
      </c>
      <c r="I33" s="51">
        <v>0.6</v>
      </c>
      <c r="J33" s="51">
        <v>13.6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13</v>
      </c>
      <c r="C35" s="32">
        <v>11.7</v>
      </c>
      <c r="D35" s="32">
        <v>10.199999999999999</v>
      </c>
      <c r="E35" s="32">
        <v>10.1</v>
      </c>
      <c r="F35" s="32">
        <v>0.1</v>
      </c>
      <c r="G35" s="32">
        <v>0.6</v>
      </c>
      <c r="H35" s="32">
        <v>0.9</v>
      </c>
      <c r="I35" s="32">
        <v>0.1</v>
      </c>
      <c r="J35" s="32">
        <v>1.2</v>
      </c>
    </row>
    <row r="36" spans="1:10" s="79" customFormat="1" ht="16.8" customHeight="1" x14ac:dyDescent="0.25">
      <c r="A36" s="53" t="s">
        <v>8</v>
      </c>
      <c r="B36" s="32">
        <v>10.5</v>
      </c>
      <c r="C36" s="32">
        <v>9.6999999999999993</v>
      </c>
      <c r="D36" s="32">
        <v>8</v>
      </c>
      <c r="E36" s="32">
        <v>8</v>
      </c>
      <c r="F36" s="32">
        <v>0</v>
      </c>
      <c r="G36" s="32">
        <v>0.8</v>
      </c>
      <c r="H36" s="32">
        <v>0.9</v>
      </c>
      <c r="I36" s="32">
        <v>0.1</v>
      </c>
      <c r="J36" s="32">
        <v>0.8</v>
      </c>
    </row>
    <row r="37" spans="1:10" s="79" customFormat="1" ht="16.8" customHeight="1" x14ac:dyDescent="0.25">
      <c r="A37" s="53" t="s">
        <v>9</v>
      </c>
      <c r="B37" s="32">
        <v>11.4</v>
      </c>
      <c r="C37" s="32">
        <v>11.3</v>
      </c>
      <c r="D37" s="32">
        <v>9.1</v>
      </c>
      <c r="E37" s="32">
        <v>9.1</v>
      </c>
      <c r="F37" s="32">
        <v>0</v>
      </c>
      <c r="G37" s="32">
        <v>1</v>
      </c>
      <c r="H37" s="32">
        <v>1.2</v>
      </c>
      <c r="I37" s="32">
        <v>0</v>
      </c>
      <c r="J37" s="32">
        <v>0.1</v>
      </c>
    </row>
    <row r="38" spans="1:10" s="79" customFormat="1" ht="16.8" customHeight="1" x14ac:dyDescent="0.25">
      <c r="A38" s="53" t="s">
        <v>10</v>
      </c>
      <c r="B38" s="32">
        <v>11</v>
      </c>
      <c r="C38" s="32">
        <v>10.6</v>
      </c>
      <c r="D38" s="32">
        <v>8.5</v>
      </c>
      <c r="E38" s="32">
        <v>8.5</v>
      </c>
      <c r="F38" s="32">
        <v>0</v>
      </c>
      <c r="G38" s="32">
        <v>0.9</v>
      </c>
      <c r="H38" s="32">
        <v>1.1000000000000001</v>
      </c>
      <c r="I38" s="32">
        <v>0</v>
      </c>
      <c r="J38" s="32">
        <v>0.3</v>
      </c>
    </row>
    <row r="39" spans="1:10" s="79" customFormat="1" ht="16.8" customHeight="1" x14ac:dyDescent="0.25">
      <c r="A39" s="53" t="s">
        <v>11</v>
      </c>
      <c r="B39" s="32">
        <v>13.4</v>
      </c>
      <c r="C39" s="32">
        <v>11.1</v>
      </c>
      <c r="D39" s="32">
        <v>9.5</v>
      </c>
      <c r="E39" s="32">
        <v>9.4</v>
      </c>
      <c r="F39" s="32">
        <v>0</v>
      </c>
      <c r="G39" s="32">
        <v>0.7</v>
      </c>
      <c r="H39" s="32">
        <v>0.9</v>
      </c>
      <c r="I39" s="32">
        <v>0</v>
      </c>
      <c r="J39" s="32">
        <v>2.2999999999999998</v>
      </c>
    </row>
    <row r="40" spans="1:10" s="79" customFormat="1" ht="16.8" customHeight="1" x14ac:dyDescent="0.25">
      <c r="A40" s="53" t="s">
        <v>12</v>
      </c>
      <c r="B40" s="32">
        <v>13.3</v>
      </c>
      <c r="C40" s="32">
        <v>10.3</v>
      </c>
      <c r="D40" s="32">
        <v>8.6</v>
      </c>
      <c r="E40" s="32">
        <v>8.6</v>
      </c>
      <c r="F40" s="32">
        <v>0</v>
      </c>
      <c r="G40" s="32">
        <v>0.7</v>
      </c>
      <c r="H40" s="32">
        <v>1</v>
      </c>
      <c r="I40" s="32">
        <v>0</v>
      </c>
      <c r="J40" s="32">
        <v>3</v>
      </c>
    </row>
    <row r="41" spans="1:10" s="79" customFormat="1" ht="16.8" customHeight="1" x14ac:dyDescent="0.25">
      <c r="A41" s="53" t="s">
        <v>13</v>
      </c>
      <c r="B41" s="32">
        <v>13.2</v>
      </c>
      <c r="C41" s="32">
        <v>11.2</v>
      </c>
      <c r="D41" s="32">
        <v>9.3000000000000007</v>
      </c>
      <c r="E41" s="32">
        <v>9.1999999999999993</v>
      </c>
      <c r="F41" s="32">
        <v>0.1</v>
      </c>
      <c r="G41" s="32">
        <v>0.8</v>
      </c>
      <c r="H41" s="32">
        <v>1</v>
      </c>
      <c r="I41" s="32">
        <v>0.1</v>
      </c>
      <c r="J41" s="32">
        <v>2.1</v>
      </c>
    </row>
    <row r="42" spans="1:10" s="79" customFormat="1" ht="16.8" customHeight="1" x14ac:dyDescent="0.25">
      <c r="A42" s="53" t="s">
        <v>14</v>
      </c>
      <c r="B42" s="32">
        <v>14.8</v>
      </c>
      <c r="C42" s="32">
        <v>13.5</v>
      </c>
      <c r="D42" s="32">
        <v>11.2</v>
      </c>
      <c r="E42" s="32">
        <v>11.1</v>
      </c>
      <c r="F42" s="32">
        <v>0.1</v>
      </c>
      <c r="G42" s="32">
        <v>1</v>
      </c>
      <c r="H42" s="32">
        <v>1.2</v>
      </c>
      <c r="I42" s="32">
        <v>0.1</v>
      </c>
      <c r="J42" s="32">
        <v>1.3</v>
      </c>
    </row>
    <row r="43" spans="1:10" s="79" customFormat="1" ht="16.8" customHeight="1" x14ac:dyDescent="0.25">
      <c r="A43" s="53" t="s">
        <v>15</v>
      </c>
      <c r="B43" s="32">
        <v>12.8</v>
      </c>
      <c r="C43" s="32">
        <v>12.1</v>
      </c>
      <c r="D43" s="32">
        <v>9.9</v>
      </c>
      <c r="E43" s="32">
        <v>9.9</v>
      </c>
      <c r="F43" s="32">
        <v>0.1</v>
      </c>
      <c r="G43" s="32">
        <v>0.9</v>
      </c>
      <c r="H43" s="32">
        <v>1.1000000000000001</v>
      </c>
      <c r="I43" s="32">
        <v>0.1</v>
      </c>
      <c r="J43" s="32">
        <v>0.8</v>
      </c>
    </row>
    <row r="44" spans="1:10" s="79" customFormat="1" ht="16.8" customHeight="1" x14ac:dyDescent="0.25">
      <c r="A44" s="53" t="s">
        <v>16</v>
      </c>
      <c r="B44" s="32">
        <v>9.9</v>
      </c>
      <c r="C44" s="32">
        <v>9.4</v>
      </c>
      <c r="D44" s="32">
        <v>7.7</v>
      </c>
      <c r="E44" s="32">
        <v>7.6</v>
      </c>
      <c r="F44" s="32">
        <v>0</v>
      </c>
      <c r="G44" s="32">
        <v>0.9</v>
      </c>
      <c r="H44" s="32">
        <v>0.9</v>
      </c>
      <c r="I44" s="32">
        <v>0</v>
      </c>
      <c r="J44" s="32">
        <v>0.5</v>
      </c>
    </row>
    <row r="45" spans="1:10" s="79" customFormat="1" ht="16.8" customHeight="1" x14ac:dyDescent="0.25">
      <c r="A45" s="53" t="s">
        <v>17</v>
      </c>
      <c r="B45" s="32">
        <v>8.1</v>
      </c>
      <c r="C45" s="32">
        <v>7.8</v>
      </c>
      <c r="D45" s="32">
        <v>6.2</v>
      </c>
      <c r="E45" s="32">
        <v>6.2</v>
      </c>
      <c r="F45" s="32">
        <v>0</v>
      </c>
      <c r="G45" s="32">
        <v>0.8</v>
      </c>
      <c r="H45" s="32">
        <v>0.7</v>
      </c>
      <c r="I45" s="32">
        <v>0</v>
      </c>
      <c r="J45" s="32">
        <v>0.3</v>
      </c>
    </row>
    <row r="46" spans="1:10" s="79" customFormat="1" ht="16.8" customHeight="1" x14ac:dyDescent="0.25">
      <c r="A46" s="53" t="s">
        <v>18</v>
      </c>
      <c r="B46" s="32">
        <v>6.5</v>
      </c>
      <c r="C46" s="32">
        <v>6.3</v>
      </c>
      <c r="D46" s="32">
        <v>4.9000000000000004</v>
      </c>
      <c r="E46" s="32">
        <v>4.9000000000000004</v>
      </c>
      <c r="F46" s="32">
        <v>0</v>
      </c>
      <c r="G46" s="32">
        <v>0.7</v>
      </c>
      <c r="H46" s="32">
        <v>0.7</v>
      </c>
      <c r="I46" s="32">
        <v>0</v>
      </c>
      <c r="J46" s="32">
        <v>0.2</v>
      </c>
    </row>
    <row r="47" spans="1:10" s="79" customFormat="1" ht="16.8" customHeight="1" x14ac:dyDescent="0.25">
      <c r="A47" s="53" t="s">
        <v>19</v>
      </c>
      <c r="B47" s="32">
        <v>5.2</v>
      </c>
      <c r="C47" s="32">
        <v>5.0999999999999996</v>
      </c>
      <c r="D47" s="32">
        <v>4</v>
      </c>
      <c r="E47" s="32">
        <v>3.9</v>
      </c>
      <c r="F47" s="32">
        <v>0</v>
      </c>
      <c r="G47" s="32">
        <v>0.6</v>
      </c>
      <c r="H47" s="32">
        <v>0.6</v>
      </c>
      <c r="I47" s="32">
        <v>0</v>
      </c>
      <c r="J47" s="32">
        <v>0.1</v>
      </c>
    </row>
    <row r="48" spans="1:10" s="79" customFormat="1" ht="16.8" customHeight="1" x14ac:dyDescent="0.25">
      <c r="A48" s="53" t="s">
        <v>20</v>
      </c>
      <c r="B48" s="32">
        <v>4</v>
      </c>
      <c r="C48" s="32">
        <v>3.8</v>
      </c>
      <c r="D48" s="32">
        <v>2.9</v>
      </c>
      <c r="E48" s="32">
        <v>2.9</v>
      </c>
      <c r="F48" s="32">
        <v>0</v>
      </c>
      <c r="G48" s="32">
        <v>0.4</v>
      </c>
      <c r="H48" s="32">
        <v>0.4</v>
      </c>
      <c r="I48" s="32">
        <v>0</v>
      </c>
      <c r="J48" s="32">
        <v>0.2</v>
      </c>
    </row>
    <row r="49" spans="1:10" s="79" customFormat="1" ht="16.8" customHeight="1" x14ac:dyDescent="0.25">
      <c r="A49" s="53" t="s">
        <v>21</v>
      </c>
      <c r="B49" s="32">
        <v>3.1</v>
      </c>
      <c r="C49" s="32">
        <v>3</v>
      </c>
      <c r="D49" s="32">
        <v>2.6</v>
      </c>
      <c r="E49" s="32">
        <v>2.6</v>
      </c>
      <c r="F49" s="32">
        <v>0</v>
      </c>
      <c r="G49" s="32">
        <v>0.2</v>
      </c>
      <c r="H49" s="32">
        <v>0.2</v>
      </c>
      <c r="I49" s="32">
        <v>0</v>
      </c>
      <c r="J49" s="32">
        <v>0.1</v>
      </c>
    </row>
    <row r="50" spans="1:10" s="79" customFormat="1" ht="16.8" customHeight="1" x14ac:dyDescent="0.25">
      <c r="A50" s="53" t="s">
        <v>22</v>
      </c>
      <c r="B50" s="32">
        <v>1.7</v>
      </c>
      <c r="C50" s="32">
        <v>1.6</v>
      </c>
      <c r="D50" s="32">
        <v>1.4</v>
      </c>
      <c r="E50" s="32">
        <v>1.4</v>
      </c>
      <c r="F50" s="32">
        <v>0</v>
      </c>
      <c r="G50" s="32">
        <v>0.1</v>
      </c>
      <c r="H50" s="32">
        <v>0.1</v>
      </c>
      <c r="I50" s="32">
        <v>0</v>
      </c>
      <c r="J50" s="32">
        <v>0.1</v>
      </c>
    </row>
    <row r="51" spans="1:10" s="79" customFormat="1" ht="16.8" customHeight="1" x14ac:dyDescent="0.25">
      <c r="A51" s="54" t="s">
        <v>23</v>
      </c>
      <c r="B51" s="32">
        <v>0.7</v>
      </c>
      <c r="C51" s="32">
        <v>0.7</v>
      </c>
      <c r="D51" s="32">
        <v>0.6</v>
      </c>
      <c r="E51" s="32">
        <v>0.6</v>
      </c>
      <c r="F51" s="32">
        <v>0</v>
      </c>
      <c r="G51" s="32">
        <v>0</v>
      </c>
      <c r="H51" s="32">
        <v>0</v>
      </c>
      <c r="I51" s="32">
        <v>0</v>
      </c>
      <c r="J51" s="32">
        <v>0.1</v>
      </c>
    </row>
    <row r="52" spans="1:10" s="79" customFormat="1" ht="16.8" customHeight="1" x14ac:dyDescent="0.25">
      <c r="A52" s="54" t="s">
        <v>4</v>
      </c>
      <c r="B52" s="32">
        <v>0.7</v>
      </c>
      <c r="C52" s="32">
        <v>0.6</v>
      </c>
      <c r="D52" s="32">
        <v>0.5</v>
      </c>
      <c r="E52" s="32">
        <v>0.5</v>
      </c>
      <c r="F52" s="32">
        <v>0</v>
      </c>
      <c r="G52" s="32">
        <v>0</v>
      </c>
      <c r="H52" s="32">
        <v>0.1</v>
      </c>
      <c r="I52" s="32" t="s">
        <v>35</v>
      </c>
      <c r="J52" s="32">
        <v>0.1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145.1</v>
      </c>
      <c r="C54" s="51">
        <v>142.19999999999999</v>
      </c>
      <c r="D54" s="51">
        <v>117.7</v>
      </c>
      <c r="E54" s="51">
        <v>116.9</v>
      </c>
      <c r="F54" s="51">
        <v>0.7</v>
      </c>
      <c r="G54" s="51">
        <v>10.7</v>
      </c>
      <c r="H54" s="51">
        <v>13.5</v>
      </c>
      <c r="I54" s="51">
        <v>0.3</v>
      </c>
      <c r="J54" s="51">
        <v>2.9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12</v>
      </c>
      <c r="C56" s="32">
        <v>11</v>
      </c>
      <c r="D56" s="32">
        <v>9.5</v>
      </c>
      <c r="E56" s="32">
        <v>9.4</v>
      </c>
      <c r="F56" s="32">
        <v>0.1</v>
      </c>
      <c r="G56" s="32">
        <v>0.6</v>
      </c>
      <c r="H56" s="32">
        <v>0.8</v>
      </c>
      <c r="I56" s="32">
        <v>0.1</v>
      </c>
      <c r="J56" s="32">
        <v>1.1000000000000001</v>
      </c>
    </row>
    <row r="57" spans="1:10" s="79" customFormat="1" ht="16.8" customHeight="1" x14ac:dyDescent="0.25">
      <c r="A57" s="53" t="s">
        <v>8</v>
      </c>
      <c r="B57" s="32">
        <v>11.9</v>
      </c>
      <c r="C57" s="32">
        <v>11.2</v>
      </c>
      <c r="D57" s="32">
        <v>9.5</v>
      </c>
      <c r="E57" s="32">
        <v>9.5</v>
      </c>
      <c r="F57" s="32">
        <v>0</v>
      </c>
      <c r="G57" s="32">
        <v>0.7</v>
      </c>
      <c r="H57" s="32">
        <v>0.9</v>
      </c>
      <c r="I57" s="32">
        <v>0</v>
      </c>
      <c r="J57" s="32">
        <v>0.7</v>
      </c>
    </row>
    <row r="58" spans="1:10" s="79" customFormat="1" ht="16.8" customHeight="1" x14ac:dyDescent="0.25">
      <c r="A58" s="53" t="s">
        <v>9</v>
      </c>
      <c r="B58" s="32">
        <v>10.7</v>
      </c>
      <c r="C58" s="32">
        <v>10.6</v>
      </c>
      <c r="D58" s="32">
        <v>8.6</v>
      </c>
      <c r="E58" s="32">
        <v>8.6</v>
      </c>
      <c r="F58" s="32">
        <v>0</v>
      </c>
      <c r="G58" s="32">
        <v>0.9</v>
      </c>
      <c r="H58" s="32">
        <v>1.1000000000000001</v>
      </c>
      <c r="I58" s="32">
        <v>0</v>
      </c>
      <c r="J58" s="32">
        <v>0.1</v>
      </c>
    </row>
    <row r="59" spans="1:10" s="79" customFormat="1" ht="16.8" customHeight="1" x14ac:dyDescent="0.25">
      <c r="A59" s="53" t="s">
        <v>10</v>
      </c>
      <c r="B59" s="32">
        <v>10.4</v>
      </c>
      <c r="C59" s="32">
        <v>10.4</v>
      </c>
      <c r="D59" s="32">
        <v>8.3000000000000007</v>
      </c>
      <c r="E59" s="32">
        <v>8.3000000000000007</v>
      </c>
      <c r="F59" s="32">
        <v>0.1</v>
      </c>
      <c r="G59" s="32">
        <v>0.9</v>
      </c>
      <c r="H59" s="32">
        <v>1.2</v>
      </c>
      <c r="I59" s="32">
        <v>0</v>
      </c>
      <c r="J59" s="32">
        <v>0</v>
      </c>
    </row>
    <row r="60" spans="1:10" s="79" customFormat="1" ht="16.8" customHeight="1" x14ac:dyDescent="0.25">
      <c r="A60" s="53" t="s">
        <v>11</v>
      </c>
      <c r="B60" s="32">
        <v>11</v>
      </c>
      <c r="C60" s="32">
        <v>10.9</v>
      </c>
      <c r="D60" s="32">
        <v>9.1999999999999993</v>
      </c>
      <c r="E60" s="32">
        <v>9.1</v>
      </c>
      <c r="F60" s="32">
        <v>0.1</v>
      </c>
      <c r="G60" s="32">
        <v>0.7</v>
      </c>
      <c r="H60" s="32">
        <v>1</v>
      </c>
      <c r="I60" s="32">
        <v>0</v>
      </c>
      <c r="J60" s="32">
        <v>0.1</v>
      </c>
    </row>
    <row r="61" spans="1:10" s="79" customFormat="1" ht="16.8" customHeight="1" x14ac:dyDescent="0.25">
      <c r="A61" s="53" t="s">
        <v>12</v>
      </c>
      <c r="B61" s="32">
        <v>10.1</v>
      </c>
      <c r="C61" s="32">
        <v>10</v>
      </c>
      <c r="D61" s="32">
        <v>8.4</v>
      </c>
      <c r="E61" s="32">
        <v>8.3000000000000007</v>
      </c>
      <c r="F61" s="32">
        <v>0</v>
      </c>
      <c r="G61" s="32">
        <v>0.7</v>
      </c>
      <c r="H61" s="32">
        <v>0.9</v>
      </c>
      <c r="I61" s="32">
        <v>0</v>
      </c>
      <c r="J61" s="32">
        <v>0.1</v>
      </c>
    </row>
    <row r="62" spans="1:10" s="79" customFormat="1" ht="16.8" customHeight="1" x14ac:dyDescent="0.25">
      <c r="A62" s="53" t="s">
        <v>13</v>
      </c>
      <c r="B62" s="32">
        <v>12.5</v>
      </c>
      <c r="C62" s="32">
        <v>12.4</v>
      </c>
      <c r="D62" s="32">
        <v>10.5</v>
      </c>
      <c r="E62" s="32">
        <v>10.4</v>
      </c>
      <c r="F62" s="32">
        <v>0.1</v>
      </c>
      <c r="G62" s="32">
        <v>0.7</v>
      </c>
      <c r="H62" s="32">
        <v>1.1000000000000001</v>
      </c>
      <c r="I62" s="32">
        <v>0</v>
      </c>
      <c r="J62" s="32">
        <v>0.1</v>
      </c>
    </row>
    <row r="63" spans="1:10" s="79" customFormat="1" ht="16.8" customHeight="1" x14ac:dyDescent="0.25">
      <c r="A63" s="53" t="s">
        <v>14</v>
      </c>
      <c r="B63" s="32">
        <v>15.1</v>
      </c>
      <c r="C63" s="32">
        <v>15</v>
      </c>
      <c r="D63" s="32">
        <v>12.8</v>
      </c>
      <c r="E63" s="32">
        <v>12.7</v>
      </c>
      <c r="F63" s="32">
        <v>0.1</v>
      </c>
      <c r="G63" s="32">
        <v>1</v>
      </c>
      <c r="H63" s="32">
        <v>1.3</v>
      </c>
      <c r="I63" s="32">
        <v>0</v>
      </c>
      <c r="J63" s="32">
        <v>0.1</v>
      </c>
    </row>
    <row r="64" spans="1:10" s="79" customFormat="1" ht="16.8" customHeight="1" x14ac:dyDescent="0.25">
      <c r="A64" s="53" t="s">
        <v>15</v>
      </c>
      <c r="B64" s="32">
        <v>12.6</v>
      </c>
      <c r="C64" s="32">
        <v>12.5</v>
      </c>
      <c r="D64" s="32">
        <v>10.3</v>
      </c>
      <c r="E64" s="32">
        <v>10.3</v>
      </c>
      <c r="F64" s="32">
        <v>0.1</v>
      </c>
      <c r="G64" s="32">
        <v>1</v>
      </c>
      <c r="H64" s="32">
        <v>1.2</v>
      </c>
      <c r="I64" s="32">
        <v>0</v>
      </c>
      <c r="J64" s="32">
        <v>0.1</v>
      </c>
    </row>
    <row r="65" spans="1:11" s="79" customFormat="1" ht="16.8" customHeight="1" x14ac:dyDescent="0.25">
      <c r="A65" s="53" t="s">
        <v>16</v>
      </c>
      <c r="B65" s="32">
        <v>9</v>
      </c>
      <c r="C65" s="32">
        <v>8.9</v>
      </c>
      <c r="D65" s="32">
        <v>7.3</v>
      </c>
      <c r="E65" s="32">
        <v>7.2</v>
      </c>
      <c r="F65" s="32">
        <v>0</v>
      </c>
      <c r="G65" s="32">
        <v>0.8</v>
      </c>
      <c r="H65" s="32">
        <v>0.8</v>
      </c>
      <c r="I65" s="32">
        <v>0</v>
      </c>
      <c r="J65" s="32">
        <v>0</v>
      </c>
    </row>
    <row r="66" spans="1:11" s="79" customFormat="1" ht="16.8" customHeight="1" x14ac:dyDescent="0.25">
      <c r="A66" s="53" t="s">
        <v>17</v>
      </c>
      <c r="B66" s="32">
        <v>7.7</v>
      </c>
      <c r="C66" s="32">
        <v>7.7</v>
      </c>
      <c r="D66" s="32">
        <v>6.1</v>
      </c>
      <c r="E66" s="32">
        <v>6.1</v>
      </c>
      <c r="F66" s="32">
        <v>0</v>
      </c>
      <c r="G66" s="32">
        <v>0.7</v>
      </c>
      <c r="H66" s="32">
        <v>0.8</v>
      </c>
      <c r="I66" s="32">
        <v>0</v>
      </c>
      <c r="J66" s="32">
        <v>0</v>
      </c>
    </row>
    <row r="67" spans="1:11" s="79" customFormat="1" ht="16.8" customHeight="1" x14ac:dyDescent="0.25">
      <c r="A67" s="53" t="s">
        <v>18</v>
      </c>
      <c r="B67" s="32">
        <v>6.3</v>
      </c>
      <c r="C67" s="32">
        <v>6.3</v>
      </c>
      <c r="D67" s="32">
        <v>4.9000000000000004</v>
      </c>
      <c r="E67" s="32">
        <v>4.9000000000000004</v>
      </c>
      <c r="F67" s="32">
        <v>0</v>
      </c>
      <c r="G67" s="32">
        <v>0.7</v>
      </c>
      <c r="H67" s="32">
        <v>0.7</v>
      </c>
      <c r="I67" s="32">
        <v>0</v>
      </c>
      <c r="J67" s="32">
        <v>0</v>
      </c>
    </row>
    <row r="68" spans="1:11" s="79" customFormat="1" ht="16.8" customHeight="1" x14ac:dyDescent="0.25">
      <c r="A68" s="53" t="s">
        <v>19</v>
      </c>
      <c r="B68" s="32">
        <v>5.0999999999999996</v>
      </c>
      <c r="C68" s="32">
        <v>5.0999999999999996</v>
      </c>
      <c r="D68" s="32">
        <v>3.9</v>
      </c>
      <c r="E68" s="32">
        <v>3.9</v>
      </c>
      <c r="F68" s="32">
        <v>0</v>
      </c>
      <c r="G68" s="32">
        <v>0.5</v>
      </c>
      <c r="H68" s="32">
        <v>0.6</v>
      </c>
      <c r="I68" s="32">
        <v>0</v>
      </c>
      <c r="J68" s="32">
        <v>0</v>
      </c>
    </row>
    <row r="69" spans="1:11" s="79" customFormat="1" ht="16.8" customHeight="1" x14ac:dyDescent="0.25">
      <c r="A69" s="53" t="s">
        <v>20</v>
      </c>
      <c r="B69" s="32">
        <v>4.0999999999999996</v>
      </c>
      <c r="C69" s="32">
        <v>3.9</v>
      </c>
      <c r="D69" s="32">
        <v>3</v>
      </c>
      <c r="E69" s="32">
        <v>3</v>
      </c>
      <c r="F69" s="32">
        <v>0</v>
      </c>
      <c r="G69" s="32">
        <v>0.4</v>
      </c>
      <c r="H69" s="32">
        <v>0.5</v>
      </c>
      <c r="I69" s="32">
        <v>0</v>
      </c>
      <c r="J69" s="32">
        <v>0.2</v>
      </c>
    </row>
    <row r="70" spans="1:11" s="79" customFormat="1" ht="16.8" customHeight="1" x14ac:dyDescent="0.25">
      <c r="A70" s="53" t="s">
        <v>21</v>
      </c>
      <c r="B70" s="32">
        <v>3.2</v>
      </c>
      <c r="C70" s="32">
        <v>3.2</v>
      </c>
      <c r="D70" s="32">
        <v>2.7</v>
      </c>
      <c r="E70" s="32">
        <v>2.7</v>
      </c>
      <c r="F70" s="32">
        <v>0</v>
      </c>
      <c r="G70" s="32">
        <v>0.2</v>
      </c>
      <c r="H70" s="32">
        <v>0.3</v>
      </c>
      <c r="I70" s="32">
        <v>0</v>
      </c>
      <c r="J70" s="32">
        <v>0.1</v>
      </c>
    </row>
    <row r="71" spans="1:11" s="79" customFormat="1" ht="16.8" customHeight="1" x14ac:dyDescent="0.25">
      <c r="A71" s="53" t="s">
        <v>22</v>
      </c>
      <c r="B71" s="32">
        <v>2.1</v>
      </c>
      <c r="C71" s="32">
        <v>2.1</v>
      </c>
      <c r="D71" s="32">
        <v>1.7</v>
      </c>
      <c r="E71" s="32">
        <v>1.7</v>
      </c>
      <c r="F71" s="32">
        <v>0</v>
      </c>
      <c r="G71" s="32">
        <v>0.2</v>
      </c>
      <c r="H71" s="32">
        <v>0.2</v>
      </c>
      <c r="I71" s="32">
        <v>0</v>
      </c>
      <c r="J71" s="32">
        <v>0</v>
      </c>
    </row>
    <row r="72" spans="1:11" s="79" customFormat="1" ht="16.8" customHeight="1" x14ac:dyDescent="0.25">
      <c r="A72" s="54" t="s">
        <v>23</v>
      </c>
      <c r="B72" s="32">
        <v>0.8</v>
      </c>
      <c r="C72" s="32">
        <v>0.7</v>
      </c>
      <c r="D72" s="32">
        <v>0.6</v>
      </c>
      <c r="E72" s="32">
        <v>0.6</v>
      </c>
      <c r="F72" s="32">
        <v>0</v>
      </c>
      <c r="G72" s="32">
        <v>0.1</v>
      </c>
      <c r="H72" s="32">
        <v>0.1</v>
      </c>
      <c r="I72" s="32">
        <v>0</v>
      </c>
      <c r="J72" s="32">
        <v>0</v>
      </c>
    </row>
    <row r="73" spans="1:11" s="79" customFormat="1" ht="16.8" customHeight="1" x14ac:dyDescent="0.25">
      <c r="A73" s="54" t="s">
        <v>4</v>
      </c>
      <c r="B73" s="32">
        <v>0.5</v>
      </c>
      <c r="C73" s="32">
        <v>0.4</v>
      </c>
      <c r="D73" s="32">
        <v>0.4</v>
      </c>
      <c r="E73" s="32">
        <v>0.4</v>
      </c>
      <c r="F73" s="32">
        <v>0</v>
      </c>
      <c r="G73" s="32" t="s">
        <v>35</v>
      </c>
      <c r="H73" s="32">
        <v>0</v>
      </c>
      <c r="I73" s="32" t="s">
        <v>35</v>
      </c>
      <c r="J73" s="32">
        <v>0.1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7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7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7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7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0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7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7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79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11" priority="50" operator="equal">
      <formula>100</formula>
    </cfRule>
  </conditionalFormatting>
  <conditionalFormatting sqref="A1:A2">
    <cfRule type="cellIs" dxfId="10" priority="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71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ht="16.8" customHeight="1" x14ac:dyDescent="0.25">
      <c r="A1" s="33" t="s">
        <v>46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77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77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2359.6999999999998</v>
      </c>
      <c r="C12" s="51">
        <v>2135.1</v>
      </c>
      <c r="D12" s="51">
        <v>1143.3</v>
      </c>
      <c r="E12" s="51">
        <v>1120.5999999999999</v>
      </c>
      <c r="F12" s="51">
        <v>22.8</v>
      </c>
      <c r="G12" s="51">
        <v>762.6</v>
      </c>
      <c r="H12" s="51">
        <v>211.9</v>
      </c>
      <c r="I12" s="51">
        <v>17.3</v>
      </c>
      <c r="J12" s="51">
        <v>224.6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140.19999999999999</v>
      </c>
      <c r="C14" s="32">
        <v>113.1</v>
      </c>
      <c r="D14" s="32">
        <v>77.900000000000006</v>
      </c>
      <c r="E14" s="32">
        <v>75.5</v>
      </c>
      <c r="F14" s="32">
        <v>2.4</v>
      </c>
      <c r="G14" s="32">
        <v>24</v>
      </c>
      <c r="H14" s="32">
        <v>9.1</v>
      </c>
      <c r="I14" s="32">
        <v>2.1</v>
      </c>
      <c r="J14" s="32">
        <v>27</v>
      </c>
    </row>
    <row r="15" spans="1:10" s="79" customFormat="1" ht="16.8" customHeight="1" x14ac:dyDescent="0.25">
      <c r="A15" s="53" t="s">
        <v>8</v>
      </c>
      <c r="B15" s="32">
        <v>166.3</v>
      </c>
      <c r="C15" s="32">
        <v>147.80000000000001</v>
      </c>
      <c r="D15" s="32">
        <v>84.6</v>
      </c>
      <c r="E15" s="32">
        <v>83.3</v>
      </c>
      <c r="F15" s="32">
        <v>1.4</v>
      </c>
      <c r="G15" s="32">
        <v>48.7</v>
      </c>
      <c r="H15" s="32">
        <v>13.1</v>
      </c>
      <c r="I15" s="32">
        <v>1.3</v>
      </c>
      <c r="J15" s="32">
        <v>18.5</v>
      </c>
    </row>
    <row r="16" spans="1:10" s="79" customFormat="1" ht="16.8" customHeight="1" x14ac:dyDescent="0.25">
      <c r="A16" s="53" t="s">
        <v>9</v>
      </c>
      <c r="B16" s="32">
        <v>157.30000000000001</v>
      </c>
      <c r="C16" s="32">
        <v>154.4</v>
      </c>
      <c r="D16" s="32">
        <v>78.2</v>
      </c>
      <c r="E16" s="32">
        <v>76.599999999999994</v>
      </c>
      <c r="F16" s="32">
        <v>1.6</v>
      </c>
      <c r="G16" s="32">
        <v>59.2</v>
      </c>
      <c r="H16" s="32">
        <v>15.8</v>
      </c>
      <c r="I16" s="32">
        <v>1.2</v>
      </c>
      <c r="J16" s="32">
        <v>2.9</v>
      </c>
    </row>
    <row r="17" spans="1:10" s="79" customFormat="1" ht="16.8" customHeight="1" x14ac:dyDescent="0.25">
      <c r="A17" s="53" t="s">
        <v>10</v>
      </c>
      <c r="B17" s="32">
        <v>158</v>
      </c>
      <c r="C17" s="32">
        <v>153</v>
      </c>
      <c r="D17" s="32">
        <v>77.400000000000006</v>
      </c>
      <c r="E17" s="32">
        <v>75.5</v>
      </c>
      <c r="F17" s="32">
        <v>1.9</v>
      </c>
      <c r="G17" s="32">
        <v>57.6</v>
      </c>
      <c r="H17" s="32">
        <v>17</v>
      </c>
      <c r="I17" s="32">
        <v>1</v>
      </c>
      <c r="J17" s="32">
        <v>5</v>
      </c>
    </row>
    <row r="18" spans="1:10" s="79" customFormat="1" ht="16.8" customHeight="1" x14ac:dyDescent="0.25">
      <c r="A18" s="53" t="s">
        <v>11</v>
      </c>
      <c r="B18" s="32">
        <v>195.7</v>
      </c>
      <c r="C18" s="32">
        <v>161.4</v>
      </c>
      <c r="D18" s="32">
        <v>94.2</v>
      </c>
      <c r="E18" s="32">
        <v>92.3</v>
      </c>
      <c r="F18" s="32">
        <v>1.9</v>
      </c>
      <c r="G18" s="32">
        <v>50.3</v>
      </c>
      <c r="H18" s="32">
        <v>15.4</v>
      </c>
      <c r="I18" s="32">
        <v>1.5</v>
      </c>
      <c r="J18" s="32">
        <v>34.299999999999997</v>
      </c>
    </row>
    <row r="19" spans="1:10" s="79" customFormat="1" ht="16.8" customHeight="1" x14ac:dyDescent="0.25">
      <c r="A19" s="53" t="s">
        <v>12</v>
      </c>
      <c r="B19" s="32">
        <v>194</v>
      </c>
      <c r="C19" s="32">
        <v>151.5</v>
      </c>
      <c r="D19" s="32">
        <v>84.2</v>
      </c>
      <c r="E19" s="32">
        <v>83.2</v>
      </c>
      <c r="F19" s="32">
        <v>1</v>
      </c>
      <c r="G19" s="32">
        <v>49.7</v>
      </c>
      <c r="H19" s="32">
        <v>16.2</v>
      </c>
      <c r="I19" s="32">
        <v>1.5</v>
      </c>
      <c r="J19" s="32">
        <v>42.4</v>
      </c>
    </row>
    <row r="20" spans="1:10" s="79" customFormat="1" ht="16.8" customHeight="1" x14ac:dyDescent="0.25">
      <c r="A20" s="53" t="s">
        <v>13</v>
      </c>
      <c r="B20" s="32">
        <v>204.8</v>
      </c>
      <c r="C20" s="32">
        <v>174.5</v>
      </c>
      <c r="D20" s="32">
        <v>99.5</v>
      </c>
      <c r="E20" s="32">
        <v>97.8</v>
      </c>
      <c r="F20" s="32">
        <v>1.7</v>
      </c>
      <c r="G20" s="32">
        <v>54.7</v>
      </c>
      <c r="H20" s="32">
        <v>18.100000000000001</v>
      </c>
      <c r="I20" s="32">
        <v>2.2000000000000002</v>
      </c>
      <c r="J20" s="32">
        <v>30.3</v>
      </c>
    </row>
    <row r="21" spans="1:10" s="79" customFormat="1" ht="16.8" customHeight="1" x14ac:dyDescent="0.25">
      <c r="A21" s="53" t="s">
        <v>14</v>
      </c>
      <c r="B21" s="32">
        <v>234.1</v>
      </c>
      <c r="C21" s="32">
        <v>214.4</v>
      </c>
      <c r="D21" s="32">
        <v>122.2</v>
      </c>
      <c r="E21" s="32">
        <v>118.6</v>
      </c>
      <c r="F21" s="32">
        <v>3.6</v>
      </c>
      <c r="G21" s="32">
        <v>69.3</v>
      </c>
      <c r="H21" s="32">
        <v>20.3</v>
      </c>
      <c r="I21" s="32">
        <v>2.6</v>
      </c>
      <c r="J21" s="32">
        <v>19.7</v>
      </c>
    </row>
    <row r="22" spans="1:10" s="79" customFormat="1" ht="16.8" customHeight="1" x14ac:dyDescent="0.25">
      <c r="A22" s="53" t="s">
        <v>15</v>
      </c>
      <c r="B22" s="32">
        <v>209</v>
      </c>
      <c r="C22" s="32">
        <v>196.9</v>
      </c>
      <c r="D22" s="32">
        <v>102.7</v>
      </c>
      <c r="E22" s="32">
        <v>100.2</v>
      </c>
      <c r="F22" s="32">
        <v>2.5</v>
      </c>
      <c r="G22" s="32">
        <v>73.400000000000006</v>
      </c>
      <c r="H22" s="32">
        <v>19.3</v>
      </c>
      <c r="I22" s="32">
        <v>1.5</v>
      </c>
      <c r="J22" s="32">
        <v>12.1</v>
      </c>
    </row>
    <row r="23" spans="1:10" s="79" customFormat="1" ht="16.8" customHeight="1" x14ac:dyDescent="0.25">
      <c r="A23" s="53" t="s">
        <v>16</v>
      </c>
      <c r="B23" s="32">
        <v>156</v>
      </c>
      <c r="C23" s="32">
        <v>149</v>
      </c>
      <c r="D23" s="32">
        <v>75.3</v>
      </c>
      <c r="E23" s="32">
        <v>73.900000000000006</v>
      </c>
      <c r="F23" s="32">
        <v>1.4</v>
      </c>
      <c r="G23" s="32">
        <v>58.8</v>
      </c>
      <c r="H23" s="32">
        <v>14.3</v>
      </c>
      <c r="I23" s="32">
        <v>0.4</v>
      </c>
      <c r="J23" s="32">
        <v>7</v>
      </c>
    </row>
    <row r="24" spans="1:10" s="79" customFormat="1" ht="16.8" customHeight="1" x14ac:dyDescent="0.25">
      <c r="A24" s="53" t="s">
        <v>17</v>
      </c>
      <c r="B24" s="32">
        <v>135.69999999999999</v>
      </c>
      <c r="C24" s="32">
        <v>131.1</v>
      </c>
      <c r="D24" s="32">
        <v>61.9</v>
      </c>
      <c r="E24" s="32">
        <v>61</v>
      </c>
      <c r="F24" s="32">
        <v>0.9</v>
      </c>
      <c r="G24" s="32">
        <v>55.8</v>
      </c>
      <c r="H24" s="32">
        <v>13.1</v>
      </c>
      <c r="I24" s="32">
        <v>0.2</v>
      </c>
      <c r="J24" s="32">
        <v>4.5999999999999996</v>
      </c>
    </row>
    <row r="25" spans="1:10" s="79" customFormat="1" ht="16.8" customHeight="1" x14ac:dyDescent="0.25">
      <c r="A25" s="53" t="s">
        <v>18</v>
      </c>
      <c r="B25" s="32">
        <v>112.8</v>
      </c>
      <c r="C25" s="32">
        <v>110</v>
      </c>
      <c r="D25" s="32">
        <v>49.5</v>
      </c>
      <c r="E25" s="32">
        <v>48.7</v>
      </c>
      <c r="F25" s="32">
        <v>0.8</v>
      </c>
      <c r="G25" s="32">
        <v>48.5</v>
      </c>
      <c r="H25" s="32">
        <v>11.8</v>
      </c>
      <c r="I25" s="32">
        <v>0.3</v>
      </c>
      <c r="J25" s="32">
        <v>2.7</v>
      </c>
    </row>
    <row r="26" spans="1:10" s="79" customFormat="1" ht="16.8" customHeight="1" x14ac:dyDescent="0.25">
      <c r="A26" s="53" t="s">
        <v>19</v>
      </c>
      <c r="B26" s="32">
        <v>93.8</v>
      </c>
      <c r="C26" s="32">
        <v>91.8</v>
      </c>
      <c r="D26" s="32">
        <v>39.9</v>
      </c>
      <c r="E26" s="32">
        <v>39.5</v>
      </c>
      <c r="F26" s="32">
        <v>0.4</v>
      </c>
      <c r="G26" s="32">
        <v>41.5</v>
      </c>
      <c r="H26" s="32">
        <v>10.199999999999999</v>
      </c>
      <c r="I26" s="32">
        <v>0.2</v>
      </c>
      <c r="J26" s="32">
        <v>2</v>
      </c>
    </row>
    <row r="27" spans="1:10" s="79" customFormat="1" ht="16.8" customHeight="1" x14ac:dyDescent="0.25">
      <c r="A27" s="53" t="s">
        <v>20</v>
      </c>
      <c r="B27" s="32">
        <v>77.099999999999994</v>
      </c>
      <c r="C27" s="32">
        <v>70.3</v>
      </c>
      <c r="D27" s="32">
        <v>31.4</v>
      </c>
      <c r="E27" s="32">
        <v>31.2</v>
      </c>
      <c r="F27" s="32">
        <v>0.2</v>
      </c>
      <c r="G27" s="32">
        <v>31.3</v>
      </c>
      <c r="H27" s="32">
        <v>7.5</v>
      </c>
      <c r="I27" s="32">
        <v>0.1</v>
      </c>
      <c r="J27" s="32">
        <v>6.8</v>
      </c>
    </row>
    <row r="28" spans="1:10" s="79" customFormat="1" ht="16.8" customHeight="1" x14ac:dyDescent="0.25">
      <c r="A28" s="53" t="s">
        <v>21</v>
      </c>
      <c r="B28" s="32">
        <v>59.2</v>
      </c>
      <c r="C28" s="32">
        <v>55.8</v>
      </c>
      <c r="D28" s="32">
        <v>31.5</v>
      </c>
      <c r="E28" s="32">
        <v>31.1</v>
      </c>
      <c r="F28" s="32">
        <v>0.4</v>
      </c>
      <c r="G28" s="32">
        <v>18.5</v>
      </c>
      <c r="H28" s="32">
        <v>5.4</v>
      </c>
      <c r="I28" s="32">
        <v>0.4</v>
      </c>
      <c r="J28" s="32">
        <v>3.4</v>
      </c>
    </row>
    <row r="29" spans="1:10" s="79" customFormat="1" ht="16.8" customHeight="1" x14ac:dyDescent="0.25">
      <c r="A29" s="53" t="s">
        <v>22</v>
      </c>
      <c r="B29" s="32">
        <v>38.200000000000003</v>
      </c>
      <c r="C29" s="32">
        <v>36.4</v>
      </c>
      <c r="D29" s="32">
        <v>18.899999999999999</v>
      </c>
      <c r="E29" s="32">
        <v>18.600000000000001</v>
      </c>
      <c r="F29" s="32">
        <v>0.3</v>
      </c>
      <c r="G29" s="32">
        <v>13.9</v>
      </c>
      <c r="H29" s="32">
        <v>3.3</v>
      </c>
      <c r="I29" s="32">
        <v>0.3</v>
      </c>
      <c r="J29" s="32">
        <v>1.8</v>
      </c>
    </row>
    <row r="30" spans="1:10" s="79" customFormat="1" ht="16.8" customHeight="1" x14ac:dyDescent="0.25">
      <c r="A30" s="54" t="s">
        <v>23</v>
      </c>
      <c r="B30" s="32">
        <v>15.9</v>
      </c>
      <c r="C30" s="32">
        <v>14.3</v>
      </c>
      <c r="D30" s="32">
        <v>7.4</v>
      </c>
      <c r="E30" s="32">
        <v>7.2</v>
      </c>
      <c r="F30" s="32">
        <v>0.2</v>
      </c>
      <c r="G30" s="32">
        <v>5.6</v>
      </c>
      <c r="H30" s="32">
        <v>1.2</v>
      </c>
      <c r="I30" s="32">
        <v>0.2</v>
      </c>
      <c r="J30" s="32">
        <v>1.6</v>
      </c>
    </row>
    <row r="31" spans="1:10" s="79" customFormat="1" ht="16.8" customHeight="1" x14ac:dyDescent="0.25">
      <c r="A31" s="54" t="s">
        <v>4</v>
      </c>
      <c r="B31" s="32">
        <v>11.8</v>
      </c>
      <c r="C31" s="32">
        <v>9.4</v>
      </c>
      <c r="D31" s="32">
        <v>6.6</v>
      </c>
      <c r="E31" s="32">
        <v>6.3</v>
      </c>
      <c r="F31" s="32">
        <v>0.3</v>
      </c>
      <c r="G31" s="32">
        <v>1.8</v>
      </c>
      <c r="H31" s="32">
        <v>0.8</v>
      </c>
      <c r="I31" s="32">
        <v>0.1</v>
      </c>
      <c r="J31" s="32">
        <v>2.5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1253.8</v>
      </c>
      <c r="C33" s="51">
        <v>1081.2</v>
      </c>
      <c r="D33" s="51">
        <v>580.79999999999995</v>
      </c>
      <c r="E33" s="51">
        <v>569.6</v>
      </c>
      <c r="F33" s="51">
        <v>11.1</v>
      </c>
      <c r="G33" s="51">
        <v>384.2</v>
      </c>
      <c r="H33" s="51">
        <v>107.1</v>
      </c>
      <c r="I33" s="51">
        <v>9.1999999999999993</v>
      </c>
      <c r="J33" s="51">
        <v>172.6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72.099999999999994</v>
      </c>
      <c r="C35" s="32">
        <v>58.3</v>
      </c>
      <c r="D35" s="32">
        <v>40.200000000000003</v>
      </c>
      <c r="E35" s="32">
        <v>39</v>
      </c>
      <c r="F35" s="32">
        <v>1.3</v>
      </c>
      <c r="G35" s="32">
        <v>12.4</v>
      </c>
      <c r="H35" s="32">
        <v>4.7</v>
      </c>
      <c r="I35" s="32">
        <v>1.1000000000000001</v>
      </c>
      <c r="J35" s="32">
        <v>13.8</v>
      </c>
    </row>
    <row r="36" spans="1:10" s="79" customFormat="1" ht="16.8" customHeight="1" x14ac:dyDescent="0.25">
      <c r="A36" s="53" t="s">
        <v>8</v>
      </c>
      <c r="B36" s="32">
        <v>84.3</v>
      </c>
      <c r="C36" s="32">
        <v>74.7</v>
      </c>
      <c r="D36" s="32">
        <v>42.9</v>
      </c>
      <c r="E36" s="32">
        <v>42.2</v>
      </c>
      <c r="F36" s="32">
        <v>0.7</v>
      </c>
      <c r="G36" s="32">
        <v>24.5</v>
      </c>
      <c r="H36" s="32">
        <v>6.6</v>
      </c>
      <c r="I36" s="32">
        <v>0.7</v>
      </c>
      <c r="J36" s="32">
        <v>9.6</v>
      </c>
    </row>
    <row r="37" spans="1:10" s="79" customFormat="1" ht="16.8" customHeight="1" x14ac:dyDescent="0.25">
      <c r="A37" s="53" t="s">
        <v>9</v>
      </c>
      <c r="B37" s="32">
        <v>81.5</v>
      </c>
      <c r="C37" s="32">
        <v>80</v>
      </c>
      <c r="D37" s="32">
        <v>40.4</v>
      </c>
      <c r="E37" s="32">
        <v>39.5</v>
      </c>
      <c r="F37" s="32">
        <v>1</v>
      </c>
      <c r="G37" s="32">
        <v>30.5</v>
      </c>
      <c r="H37" s="32">
        <v>8.4</v>
      </c>
      <c r="I37" s="32">
        <v>0.7</v>
      </c>
      <c r="J37" s="32">
        <v>1.6</v>
      </c>
    </row>
    <row r="38" spans="1:10" s="79" customFormat="1" ht="16.8" customHeight="1" x14ac:dyDescent="0.25">
      <c r="A38" s="53" t="s">
        <v>10</v>
      </c>
      <c r="B38" s="32">
        <v>81.8</v>
      </c>
      <c r="C38" s="32">
        <v>77.5</v>
      </c>
      <c r="D38" s="32">
        <v>39.5</v>
      </c>
      <c r="E38" s="32">
        <v>38.700000000000003</v>
      </c>
      <c r="F38" s="32">
        <v>0.8</v>
      </c>
      <c r="G38" s="32">
        <v>29.1</v>
      </c>
      <c r="H38" s="32">
        <v>8.4</v>
      </c>
      <c r="I38" s="32">
        <v>0.6</v>
      </c>
      <c r="J38" s="32">
        <v>4.3</v>
      </c>
    </row>
    <row r="39" spans="1:10" s="79" customFormat="1" ht="16.8" customHeight="1" x14ac:dyDescent="0.25">
      <c r="A39" s="53" t="s">
        <v>11</v>
      </c>
      <c r="B39" s="32">
        <v>113.1</v>
      </c>
      <c r="C39" s="32">
        <v>83.4</v>
      </c>
      <c r="D39" s="32">
        <v>49.1</v>
      </c>
      <c r="E39" s="32">
        <v>48.3</v>
      </c>
      <c r="F39" s="32">
        <v>0.7</v>
      </c>
      <c r="G39" s="32">
        <v>25.6</v>
      </c>
      <c r="H39" s="32">
        <v>7.9</v>
      </c>
      <c r="I39" s="32">
        <v>0.9</v>
      </c>
      <c r="J39" s="32">
        <v>29.7</v>
      </c>
    </row>
    <row r="40" spans="1:10" s="79" customFormat="1" ht="16.8" customHeight="1" x14ac:dyDescent="0.25">
      <c r="A40" s="53" t="s">
        <v>12</v>
      </c>
      <c r="B40" s="32">
        <v>115.4</v>
      </c>
      <c r="C40" s="32">
        <v>77.3</v>
      </c>
      <c r="D40" s="32">
        <v>43.3</v>
      </c>
      <c r="E40" s="32">
        <v>43</v>
      </c>
      <c r="F40" s="32">
        <v>0.3</v>
      </c>
      <c r="G40" s="32">
        <v>24.9</v>
      </c>
      <c r="H40" s="32">
        <v>8.3000000000000007</v>
      </c>
      <c r="I40" s="32">
        <v>0.8</v>
      </c>
      <c r="J40" s="32">
        <v>38.1</v>
      </c>
    </row>
    <row r="41" spans="1:10" s="79" customFormat="1" ht="16.8" customHeight="1" x14ac:dyDescent="0.25">
      <c r="A41" s="53" t="s">
        <v>13</v>
      </c>
      <c r="B41" s="32">
        <v>112.8</v>
      </c>
      <c r="C41" s="32">
        <v>86</v>
      </c>
      <c r="D41" s="32">
        <v>48.1</v>
      </c>
      <c r="E41" s="32">
        <v>47.2</v>
      </c>
      <c r="F41" s="32">
        <v>0.8</v>
      </c>
      <c r="G41" s="32">
        <v>27.7</v>
      </c>
      <c r="H41" s="32">
        <v>8.9</v>
      </c>
      <c r="I41" s="32">
        <v>1.2</v>
      </c>
      <c r="J41" s="32">
        <v>26.8</v>
      </c>
    </row>
    <row r="42" spans="1:10" s="79" customFormat="1" ht="16.8" customHeight="1" x14ac:dyDescent="0.25">
      <c r="A42" s="53" t="s">
        <v>14</v>
      </c>
      <c r="B42" s="32">
        <v>121.5</v>
      </c>
      <c r="C42" s="32">
        <v>104.7</v>
      </c>
      <c r="D42" s="32">
        <v>59.3</v>
      </c>
      <c r="E42" s="32">
        <v>57.2</v>
      </c>
      <c r="F42" s="32">
        <v>2.1</v>
      </c>
      <c r="G42" s="32">
        <v>33.700000000000003</v>
      </c>
      <c r="H42" s="32">
        <v>10.199999999999999</v>
      </c>
      <c r="I42" s="32">
        <v>1.5</v>
      </c>
      <c r="J42" s="32">
        <v>16.8</v>
      </c>
    </row>
    <row r="43" spans="1:10" s="79" customFormat="1" ht="16.8" customHeight="1" x14ac:dyDescent="0.25">
      <c r="A43" s="53" t="s">
        <v>15</v>
      </c>
      <c r="B43" s="32">
        <v>108.9</v>
      </c>
      <c r="C43" s="32">
        <v>98.8</v>
      </c>
      <c r="D43" s="32">
        <v>51.9</v>
      </c>
      <c r="E43" s="32">
        <v>50.6</v>
      </c>
      <c r="F43" s="32">
        <v>1.3</v>
      </c>
      <c r="G43" s="32">
        <v>36.1</v>
      </c>
      <c r="H43" s="32">
        <v>10.1</v>
      </c>
      <c r="I43" s="32">
        <v>0.8</v>
      </c>
      <c r="J43" s="32">
        <v>10.1</v>
      </c>
    </row>
    <row r="44" spans="1:10" s="79" customFormat="1" ht="16.8" customHeight="1" x14ac:dyDescent="0.25">
      <c r="A44" s="53" t="s">
        <v>16</v>
      </c>
      <c r="B44" s="32">
        <v>83.6</v>
      </c>
      <c r="C44" s="32">
        <v>77.8</v>
      </c>
      <c r="D44" s="32">
        <v>39.6</v>
      </c>
      <c r="E44" s="32">
        <v>38.9</v>
      </c>
      <c r="F44" s="32">
        <v>0.7</v>
      </c>
      <c r="G44" s="32">
        <v>30.4</v>
      </c>
      <c r="H44" s="32">
        <v>7.6</v>
      </c>
      <c r="I44" s="32">
        <v>0.2</v>
      </c>
      <c r="J44" s="32">
        <v>5.8</v>
      </c>
    </row>
    <row r="45" spans="1:10" s="79" customFormat="1" ht="16.8" customHeight="1" x14ac:dyDescent="0.25">
      <c r="A45" s="53" t="s">
        <v>17</v>
      </c>
      <c r="B45" s="32">
        <v>71.3</v>
      </c>
      <c r="C45" s="32">
        <v>67.400000000000006</v>
      </c>
      <c r="D45" s="32">
        <v>32</v>
      </c>
      <c r="E45" s="32">
        <v>31.7</v>
      </c>
      <c r="F45" s="32">
        <v>0.3</v>
      </c>
      <c r="G45" s="32">
        <v>28.8</v>
      </c>
      <c r="H45" s="32">
        <v>6.5</v>
      </c>
      <c r="I45" s="32">
        <v>0.1</v>
      </c>
      <c r="J45" s="32">
        <v>3.8</v>
      </c>
    </row>
    <row r="46" spans="1:10" s="79" customFormat="1" ht="16.8" customHeight="1" x14ac:dyDescent="0.25">
      <c r="A46" s="53" t="s">
        <v>18</v>
      </c>
      <c r="B46" s="32">
        <v>58.5</v>
      </c>
      <c r="C46" s="32">
        <v>56.2</v>
      </c>
      <c r="D46" s="32">
        <v>25.7</v>
      </c>
      <c r="E46" s="32">
        <v>25.1</v>
      </c>
      <c r="F46" s="32">
        <v>0.6</v>
      </c>
      <c r="G46" s="32">
        <v>24.4</v>
      </c>
      <c r="H46" s="32">
        <v>6</v>
      </c>
      <c r="I46" s="32">
        <v>0.1</v>
      </c>
      <c r="J46" s="32">
        <v>2.2999999999999998</v>
      </c>
    </row>
    <row r="47" spans="1:10" s="79" customFormat="1" ht="16.8" customHeight="1" x14ac:dyDescent="0.25">
      <c r="A47" s="53" t="s">
        <v>19</v>
      </c>
      <c r="B47" s="32">
        <v>49.1</v>
      </c>
      <c r="C47" s="32">
        <v>47.5</v>
      </c>
      <c r="D47" s="32">
        <v>20.5</v>
      </c>
      <c r="E47" s="32">
        <v>20.3</v>
      </c>
      <c r="F47" s="32">
        <v>0.1</v>
      </c>
      <c r="G47" s="32">
        <v>21.9</v>
      </c>
      <c r="H47" s="32">
        <v>5.0999999999999996</v>
      </c>
      <c r="I47" s="32">
        <v>0.1</v>
      </c>
      <c r="J47" s="32">
        <v>1.6</v>
      </c>
    </row>
    <row r="48" spans="1:10" s="79" customFormat="1" ht="16.8" customHeight="1" x14ac:dyDescent="0.25">
      <c r="A48" s="53" t="s">
        <v>20</v>
      </c>
      <c r="B48" s="32">
        <v>39.200000000000003</v>
      </c>
      <c r="C48" s="32">
        <v>35.700000000000003</v>
      </c>
      <c r="D48" s="32">
        <v>16.2</v>
      </c>
      <c r="E48" s="32">
        <v>16.100000000000001</v>
      </c>
      <c r="F48" s="32">
        <v>0.1</v>
      </c>
      <c r="G48" s="32">
        <v>16</v>
      </c>
      <c r="H48" s="32">
        <v>3.6</v>
      </c>
      <c r="I48" s="32">
        <v>0</v>
      </c>
      <c r="J48" s="32">
        <v>3.5</v>
      </c>
    </row>
    <row r="49" spans="1:10" s="79" customFormat="1" ht="16.8" customHeight="1" x14ac:dyDescent="0.25">
      <c r="A49" s="53" t="s">
        <v>21</v>
      </c>
      <c r="B49" s="32">
        <v>29.2</v>
      </c>
      <c r="C49" s="32">
        <v>27.6</v>
      </c>
      <c r="D49" s="32">
        <v>16.399999999999999</v>
      </c>
      <c r="E49" s="32">
        <v>16.3</v>
      </c>
      <c r="F49" s="32">
        <v>0.2</v>
      </c>
      <c r="G49" s="32">
        <v>8.5</v>
      </c>
      <c r="H49" s="32">
        <v>2.5</v>
      </c>
      <c r="I49" s="32">
        <v>0.1</v>
      </c>
      <c r="J49" s="32">
        <v>1.6</v>
      </c>
    </row>
    <row r="50" spans="1:10" s="79" customFormat="1" ht="16.8" customHeight="1" x14ac:dyDescent="0.25">
      <c r="A50" s="53" t="s">
        <v>22</v>
      </c>
      <c r="B50" s="32">
        <v>17.100000000000001</v>
      </c>
      <c r="C50" s="32">
        <v>16.2</v>
      </c>
      <c r="D50" s="32">
        <v>8.6999999999999993</v>
      </c>
      <c r="E50" s="32">
        <v>8.6</v>
      </c>
      <c r="F50" s="32">
        <v>0.1</v>
      </c>
      <c r="G50" s="32">
        <v>6</v>
      </c>
      <c r="H50" s="32">
        <v>1.4</v>
      </c>
      <c r="I50" s="32">
        <v>0.1</v>
      </c>
      <c r="J50" s="32">
        <v>0.9</v>
      </c>
    </row>
    <row r="51" spans="1:10" s="79" customFormat="1" ht="16.8" customHeight="1" x14ac:dyDescent="0.25">
      <c r="A51" s="54" t="s">
        <v>23</v>
      </c>
      <c r="B51" s="32">
        <v>7.6</v>
      </c>
      <c r="C51" s="32">
        <v>6.6</v>
      </c>
      <c r="D51" s="32">
        <v>3.6</v>
      </c>
      <c r="E51" s="32">
        <v>3.6</v>
      </c>
      <c r="F51" s="32">
        <v>0.1</v>
      </c>
      <c r="G51" s="32">
        <v>2.4</v>
      </c>
      <c r="H51" s="32">
        <v>0.6</v>
      </c>
      <c r="I51" s="32">
        <v>0.1</v>
      </c>
      <c r="J51" s="32">
        <v>0.9</v>
      </c>
    </row>
    <row r="52" spans="1:10" s="79" customFormat="1" ht="16.8" customHeight="1" x14ac:dyDescent="0.25">
      <c r="A52" s="54" t="s">
        <v>4</v>
      </c>
      <c r="B52" s="32">
        <v>6.8</v>
      </c>
      <c r="C52" s="32">
        <v>5.3</v>
      </c>
      <c r="D52" s="32">
        <v>3.5</v>
      </c>
      <c r="E52" s="32">
        <v>3.3</v>
      </c>
      <c r="F52" s="32">
        <v>0.2</v>
      </c>
      <c r="G52" s="32">
        <v>1.3</v>
      </c>
      <c r="H52" s="32">
        <v>0.5</v>
      </c>
      <c r="I52" s="32">
        <v>0.1</v>
      </c>
      <c r="J52" s="32">
        <v>1.5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1105.9000000000001</v>
      </c>
      <c r="C54" s="51">
        <v>1053.9000000000001</v>
      </c>
      <c r="D54" s="51">
        <v>562.6</v>
      </c>
      <c r="E54" s="51">
        <v>550.9</v>
      </c>
      <c r="F54" s="51">
        <v>11.6</v>
      </c>
      <c r="G54" s="51">
        <v>378.4</v>
      </c>
      <c r="H54" s="51">
        <v>104.8</v>
      </c>
      <c r="I54" s="51">
        <v>8.1</v>
      </c>
      <c r="J54" s="51">
        <v>52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68.099999999999994</v>
      </c>
      <c r="C56" s="32">
        <v>54.8</v>
      </c>
      <c r="D56" s="32">
        <v>37.700000000000003</v>
      </c>
      <c r="E56" s="32">
        <v>36.5</v>
      </c>
      <c r="F56" s="32">
        <v>1.2</v>
      </c>
      <c r="G56" s="32">
        <v>11.7</v>
      </c>
      <c r="H56" s="32">
        <v>4.4000000000000004</v>
      </c>
      <c r="I56" s="32">
        <v>1</v>
      </c>
      <c r="J56" s="32">
        <v>13.3</v>
      </c>
    </row>
    <row r="57" spans="1:10" s="79" customFormat="1" ht="16.8" customHeight="1" x14ac:dyDescent="0.25">
      <c r="A57" s="53" t="s">
        <v>8</v>
      </c>
      <c r="B57" s="32">
        <v>82</v>
      </c>
      <c r="C57" s="32">
        <v>73.099999999999994</v>
      </c>
      <c r="D57" s="32">
        <v>41.7</v>
      </c>
      <c r="E57" s="32">
        <v>41.1</v>
      </c>
      <c r="F57" s="32">
        <v>0.7</v>
      </c>
      <c r="G57" s="32">
        <v>24.2</v>
      </c>
      <c r="H57" s="32">
        <v>6.5</v>
      </c>
      <c r="I57" s="32">
        <v>0.7</v>
      </c>
      <c r="J57" s="32">
        <v>8.9</v>
      </c>
    </row>
    <row r="58" spans="1:10" s="79" customFormat="1" ht="16.8" customHeight="1" x14ac:dyDescent="0.25">
      <c r="A58" s="53" t="s">
        <v>9</v>
      </c>
      <c r="B58" s="32">
        <v>75.8</v>
      </c>
      <c r="C58" s="32">
        <v>74.400000000000006</v>
      </c>
      <c r="D58" s="32">
        <v>37.700000000000003</v>
      </c>
      <c r="E58" s="32">
        <v>37.1</v>
      </c>
      <c r="F58" s="32">
        <v>0.7</v>
      </c>
      <c r="G58" s="32">
        <v>28.6</v>
      </c>
      <c r="H58" s="32">
        <v>7.5</v>
      </c>
      <c r="I58" s="32">
        <v>0.6</v>
      </c>
      <c r="J58" s="32">
        <v>1.3</v>
      </c>
    </row>
    <row r="59" spans="1:10" s="79" customFormat="1" ht="16.8" customHeight="1" x14ac:dyDescent="0.25">
      <c r="A59" s="53" t="s">
        <v>10</v>
      </c>
      <c r="B59" s="32">
        <v>76.2</v>
      </c>
      <c r="C59" s="32">
        <v>75.5</v>
      </c>
      <c r="D59" s="32">
        <v>37.9</v>
      </c>
      <c r="E59" s="32">
        <v>36.9</v>
      </c>
      <c r="F59" s="32">
        <v>1.1000000000000001</v>
      </c>
      <c r="G59" s="32">
        <v>28.5</v>
      </c>
      <c r="H59" s="32">
        <v>8.6</v>
      </c>
      <c r="I59" s="32">
        <v>0.4</v>
      </c>
      <c r="J59" s="32">
        <v>0.7</v>
      </c>
    </row>
    <row r="60" spans="1:10" s="79" customFormat="1" ht="16.8" customHeight="1" x14ac:dyDescent="0.25">
      <c r="A60" s="53" t="s">
        <v>11</v>
      </c>
      <c r="B60" s="32">
        <v>82.6</v>
      </c>
      <c r="C60" s="32">
        <v>78</v>
      </c>
      <c r="D60" s="32">
        <v>45.2</v>
      </c>
      <c r="E60" s="32">
        <v>44</v>
      </c>
      <c r="F60" s="32">
        <v>1.2</v>
      </c>
      <c r="G60" s="32">
        <v>24.7</v>
      </c>
      <c r="H60" s="32">
        <v>7.4</v>
      </c>
      <c r="I60" s="32">
        <v>0.7</v>
      </c>
      <c r="J60" s="32">
        <v>4.5999999999999996</v>
      </c>
    </row>
    <row r="61" spans="1:10" s="79" customFormat="1" ht="16.8" customHeight="1" x14ac:dyDescent="0.25">
      <c r="A61" s="53" t="s">
        <v>12</v>
      </c>
      <c r="B61" s="32">
        <v>78.599999999999994</v>
      </c>
      <c r="C61" s="32">
        <v>74.3</v>
      </c>
      <c r="D61" s="32">
        <v>40.9</v>
      </c>
      <c r="E61" s="32">
        <v>40.200000000000003</v>
      </c>
      <c r="F61" s="32">
        <v>0.7</v>
      </c>
      <c r="G61" s="32">
        <v>24.7</v>
      </c>
      <c r="H61" s="32">
        <v>7.9</v>
      </c>
      <c r="I61" s="32">
        <v>0.7</v>
      </c>
      <c r="J61" s="32">
        <v>4.3</v>
      </c>
    </row>
    <row r="62" spans="1:10" s="79" customFormat="1" ht="16.8" customHeight="1" x14ac:dyDescent="0.25">
      <c r="A62" s="53" t="s">
        <v>13</v>
      </c>
      <c r="B62" s="32">
        <v>92</v>
      </c>
      <c r="C62" s="32">
        <v>88.5</v>
      </c>
      <c r="D62" s="32">
        <v>51.4</v>
      </c>
      <c r="E62" s="32">
        <v>50.6</v>
      </c>
      <c r="F62" s="32">
        <v>0.8</v>
      </c>
      <c r="G62" s="32">
        <v>27</v>
      </c>
      <c r="H62" s="32">
        <v>9.1</v>
      </c>
      <c r="I62" s="32">
        <v>1</v>
      </c>
      <c r="J62" s="32">
        <v>3.5</v>
      </c>
    </row>
    <row r="63" spans="1:10" s="79" customFormat="1" ht="16.8" customHeight="1" x14ac:dyDescent="0.25">
      <c r="A63" s="53" t="s">
        <v>14</v>
      </c>
      <c r="B63" s="32">
        <v>112.6</v>
      </c>
      <c r="C63" s="32">
        <v>109.7</v>
      </c>
      <c r="D63" s="32">
        <v>62.9</v>
      </c>
      <c r="E63" s="32">
        <v>61.4</v>
      </c>
      <c r="F63" s="32">
        <v>1.5</v>
      </c>
      <c r="G63" s="32">
        <v>35.6</v>
      </c>
      <c r="H63" s="32">
        <v>10.1</v>
      </c>
      <c r="I63" s="32">
        <v>1.2</v>
      </c>
      <c r="J63" s="32">
        <v>2.9</v>
      </c>
    </row>
    <row r="64" spans="1:10" s="79" customFormat="1" ht="16.8" customHeight="1" x14ac:dyDescent="0.25">
      <c r="A64" s="53" t="s">
        <v>15</v>
      </c>
      <c r="B64" s="32">
        <v>100.1</v>
      </c>
      <c r="C64" s="32">
        <v>98.1</v>
      </c>
      <c r="D64" s="32">
        <v>50.8</v>
      </c>
      <c r="E64" s="32">
        <v>49.6</v>
      </c>
      <c r="F64" s="32">
        <v>1.2</v>
      </c>
      <c r="G64" s="32">
        <v>37.4</v>
      </c>
      <c r="H64" s="32">
        <v>9.3000000000000007</v>
      </c>
      <c r="I64" s="32">
        <v>0.7</v>
      </c>
      <c r="J64" s="32">
        <v>2</v>
      </c>
    </row>
    <row r="65" spans="1:11" s="79" customFormat="1" ht="16.8" customHeight="1" x14ac:dyDescent="0.25">
      <c r="A65" s="53" t="s">
        <v>16</v>
      </c>
      <c r="B65" s="32">
        <v>72.400000000000006</v>
      </c>
      <c r="C65" s="32">
        <v>71.2</v>
      </c>
      <c r="D65" s="32">
        <v>35.700000000000003</v>
      </c>
      <c r="E65" s="32">
        <v>35</v>
      </c>
      <c r="F65" s="32">
        <v>0.7</v>
      </c>
      <c r="G65" s="32">
        <v>28.4</v>
      </c>
      <c r="H65" s="32">
        <v>6.8</v>
      </c>
      <c r="I65" s="32">
        <v>0.2</v>
      </c>
      <c r="J65" s="32">
        <v>1.2</v>
      </c>
    </row>
    <row r="66" spans="1:11" s="79" customFormat="1" ht="16.8" customHeight="1" x14ac:dyDescent="0.25">
      <c r="A66" s="53" t="s">
        <v>17</v>
      </c>
      <c r="B66" s="32">
        <v>64.400000000000006</v>
      </c>
      <c r="C66" s="32">
        <v>63.6</v>
      </c>
      <c r="D66" s="32">
        <v>29.9</v>
      </c>
      <c r="E66" s="32">
        <v>29.3</v>
      </c>
      <c r="F66" s="32">
        <v>0.6</v>
      </c>
      <c r="G66" s="32">
        <v>27</v>
      </c>
      <c r="H66" s="32">
        <v>6.6</v>
      </c>
      <c r="I66" s="32">
        <v>0.1</v>
      </c>
      <c r="J66" s="32">
        <v>0.8</v>
      </c>
    </row>
    <row r="67" spans="1:11" s="79" customFormat="1" ht="16.8" customHeight="1" x14ac:dyDescent="0.25">
      <c r="A67" s="53" t="s">
        <v>18</v>
      </c>
      <c r="B67" s="32">
        <v>54.2</v>
      </c>
      <c r="C67" s="32">
        <v>53.8</v>
      </c>
      <c r="D67" s="32">
        <v>23.9</v>
      </c>
      <c r="E67" s="32">
        <v>23.6</v>
      </c>
      <c r="F67" s="32">
        <v>0.3</v>
      </c>
      <c r="G67" s="32">
        <v>24</v>
      </c>
      <c r="H67" s="32">
        <v>5.8</v>
      </c>
      <c r="I67" s="32">
        <v>0.1</v>
      </c>
      <c r="J67" s="32">
        <v>0.4</v>
      </c>
    </row>
    <row r="68" spans="1:11" s="79" customFormat="1" ht="16.8" customHeight="1" x14ac:dyDescent="0.25">
      <c r="A68" s="53" t="s">
        <v>19</v>
      </c>
      <c r="B68" s="32">
        <v>44.6</v>
      </c>
      <c r="C68" s="32">
        <v>44.3</v>
      </c>
      <c r="D68" s="32">
        <v>19.399999999999999</v>
      </c>
      <c r="E68" s="32">
        <v>19.2</v>
      </c>
      <c r="F68" s="32">
        <v>0.3</v>
      </c>
      <c r="G68" s="32">
        <v>19.7</v>
      </c>
      <c r="H68" s="32">
        <v>5.0999999999999996</v>
      </c>
      <c r="I68" s="32">
        <v>0.1</v>
      </c>
      <c r="J68" s="32">
        <v>0.3</v>
      </c>
    </row>
    <row r="69" spans="1:11" s="79" customFormat="1" ht="16.8" customHeight="1" x14ac:dyDescent="0.25">
      <c r="A69" s="53" t="s">
        <v>20</v>
      </c>
      <c r="B69" s="32">
        <v>37.9</v>
      </c>
      <c r="C69" s="32">
        <v>34.6</v>
      </c>
      <c r="D69" s="32">
        <v>15.2</v>
      </c>
      <c r="E69" s="32">
        <v>15.1</v>
      </c>
      <c r="F69" s="32">
        <v>0.1</v>
      </c>
      <c r="G69" s="32">
        <v>15.4</v>
      </c>
      <c r="H69" s="32">
        <v>3.9</v>
      </c>
      <c r="I69" s="32">
        <v>0.1</v>
      </c>
      <c r="J69" s="32">
        <v>3.3</v>
      </c>
    </row>
    <row r="70" spans="1:11" s="79" customFormat="1" ht="16.8" customHeight="1" x14ac:dyDescent="0.25">
      <c r="A70" s="53" t="s">
        <v>21</v>
      </c>
      <c r="B70" s="32">
        <v>30</v>
      </c>
      <c r="C70" s="32">
        <v>28.2</v>
      </c>
      <c r="D70" s="32">
        <v>15.1</v>
      </c>
      <c r="E70" s="32">
        <v>14.8</v>
      </c>
      <c r="F70" s="32">
        <v>0.2</v>
      </c>
      <c r="G70" s="32">
        <v>9.9</v>
      </c>
      <c r="H70" s="32">
        <v>2.9</v>
      </c>
      <c r="I70" s="32">
        <v>0.2</v>
      </c>
      <c r="J70" s="32">
        <v>1.8</v>
      </c>
    </row>
    <row r="71" spans="1:11" s="79" customFormat="1" ht="16.8" customHeight="1" x14ac:dyDescent="0.25">
      <c r="A71" s="53" t="s">
        <v>22</v>
      </c>
      <c r="B71" s="32">
        <v>21.1</v>
      </c>
      <c r="C71" s="32">
        <v>20.2</v>
      </c>
      <c r="D71" s="32">
        <v>10.199999999999999</v>
      </c>
      <c r="E71" s="32">
        <v>10</v>
      </c>
      <c r="F71" s="32">
        <v>0.2</v>
      </c>
      <c r="G71" s="32">
        <v>7.9</v>
      </c>
      <c r="H71" s="32">
        <v>1.9</v>
      </c>
      <c r="I71" s="32">
        <v>0.2</v>
      </c>
      <c r="J71" s="32">
        <v>0.9</v>
      </c>
    </row>
    <row r="72" spans="1:11" s="79" customFormat="1" ht="16.8" customHeight="1" x14ac:dyDescent="0.25">
      <c r="A72" s="54" t="s">
        <v>23</v>
      </c>
      <c r="B72" s="32">
        <v>8.4</v>
      </c>
      <c r="C72" s="32">
        <v>7.7</v>
      </c>
      <c r="D72" s="32">
        <v>3.8</v>
      </c>
      <c r="E72" s="32">
        <v>3.7</v>
      </c>
      <c r="F72" s="32">
        <v>0.1</v>
      </c>
      <c r="G72" s="32">
        <v>3.2</v>
      </c>
      <c r="H72" s="32">
        <v>0.6</v>
      </c>
      <c r="I72" s="32">
        <v>0.1</v>
      </c>
      <c r="J72" s="32">
        <v>0.7</v>
      </c>
    </row>
    <row r="73" spans="1:11" s="79" customFormat="1" ht="16.8" customHeight="1" x14ac:dyDescent="0.25">
      <c r="A73" s="54" t="s">
        <v>4</v>
      </c>
      <c r="B73" s="32">
        <v>5</v>
      </c>
      <c r="C73" s="32">
        <v>4</v>
      </c>
      <c r="D73" s="32">
        <v>3.2</v>
      </c>
      <c r="E73" s="32">
        <v>3</v>
      </c>
      <c r="F73" s="32">
        <v>0.2</v>
      </c>
      <c r="G73" s="32">
        <v>0.5</v>
      </c>
      <c r="H73" s="32">
        <v>0.3</v>
      </c>
      <c r="I73" s="32">
        <v>0</v>
      </c>
      <c r="J73" s="32">
        <v>1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7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7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7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7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0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87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7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79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9" priority="47" operator="equal">
      <formula>100</formula>
    </cfRule>
  </conditionalFormatting>
  <conditionalFormatting sqref="A1:A2">
    <cfRule type="cellIs" dxfId="8" priority="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71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s="34" customFormat="1" ht="16.8" customHeight="1" x14ac:dyDescent="0.25">
      <c r="A1" s="33" t="s">
        <v>48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34" customFormat="1" ht="15.6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34" customFormat="1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s="34" customFormat="1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s="34" customFormat="1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44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44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s="34" customFormat="1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47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48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48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48" customFormat="1" ht="18.600000000000001" customHeight="1" x14ac:dyDescent="0.25">
      <c r="A12" s="50" t="s">
        <v>0</v>
      </c>
      <c r="B12" s="51">
        <v>110.3</v>
      </c>
      <c r="C12" s="51">
        <v>105.3</v>
      </c>
      <c r="D12" s="51">
        <v>81.2</v>
      </c>
      <c r="E12" s="51">
        <v>80.8</v>
      </c>
      <c r="F12" s="51">
        <v>0.4</v>
      </c>
      <c r="G12" s="51">
        <v>19.899999999999999</v>
      </c>
      <c r="H12" s="51">
        <v>4</v>
      </c>
      <c r="I12" s="51">
        <v>0.3</v>
      </c>
      <c r="J12" s="51">
        <v>5</v>
      </c>
    </row>
    <row r="13" spans="1:10" s="48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48" customFormat="1" ht="16.8" customHeight="1" x14ac:dyDescent="0.25">
      <c r="A14" s="53" t="s">
        <v>7</v>
      </c>
      <c r="B14" s="32">
        <v>9.6999999999999993</v>
      </c>
      <c r="C14" s="32">
        <v>9</v>
      </c>
      <c r="D14" s="32">
        <v>7.8</v>
      </c>
      <c r="E14" s="32">
        <v>7.7</v>
      </c>
      <c r="F14" s="32">
        <v>0</v>
      </c>
      <c r="G14" s="32">
        <v>1</v>
      </c>
      <c r="H14" s="32">
        <v>0.2</v>
      </c>
      <c r="I14" s="32">
        <v>0</v>
      </c>
      <c r="J14" s="32">
        <v>0.7</v>
      </c>
    </row>
    <row r="15" spans="1:10" s="48" customFormat="1" ht="16.8" customHeight="1" x14ac:dyDescent="0.25">
      <c r="A15" s="53" t="s">
        <v>8</v>
      </c>
      <c r="B15" s="32">
        <v>8.9</v>
      </c>
      <c r="C15" s="32">
        <v>8.5</v>
      </c>
      <c r="D15" s="32">
        <v>6.7</v>
      </c>
      <c r="E15" s="32">
        <v>6.7</v>
      </c>
      <c r="F15" s="32">
        <v>0</v>
      </c>
      <c r="G15" s="32">
        <v>1.5</v>
      </c>
      <c r="H15" s="32">
        <v>0.3</v>
      </c>
      <c r="I15" s="32">
        <v>0</v>
      </c>
      <c r="J15" s="32">
        <v>0.4</v>
      </c>
    </row>
    <row r="16" spans="1:10" s="48" customFormat="1" ht="16.8" customHeight="1" x14ac:dyDescent="0.25">
      <c r="A16" s="53" t="s">
        <v>9</v>
      </c>
      <c r="B16" s="32">
        <v>8.3000000000000007</v>
      </c>
      <c r="C16" s="32">
        <v>8.3000000000000007</v>
      </c>
      <c r="D16" s="32">
        <v>6.2</v>
      </c>
      <c r="E16" s="32">
        <v>6.2</v>
      </c>
      <c r="F16" s="32">
        <v>0</v>
      </c>
      <c r="G16" s="32">
        <v>1.7</v>
      </c>
      <c r="H16" s="32">
        <v>0.3</v>
      </c>
      <c r="I16" s="32">
        <v>0</v>
      </c>
      <c r="J16" s="32">
        <v>0.1</v>
      </c>
    </row>
    <row r="17" spans="1:10" s="48" customFormat="1" ht="16.8" customHeight="1" x14ac:dyDescent="0.25">
      <c r="A17" s="53" t="s">
        <v>10</v>
      </c>
      <c r="B17" s="32">
        <v>8</v>
      </c>
      <c r="C17" s="32">
        <v>7.9</v>
      </c>
      <c r="D17" s="32">
        <v>5.9</v>
      </c>
      <c r="E17" s="32">
        <v>5.9</v>
      </c>
      <c r="F17" s="32">
        <v>0</v>
      </c>
      <c r="G17" s="32">
        <v>1.6</v>
      </c>
      <c r="H17" s="32">
        <v>0.4</v>
      </c>
      <c r="I17" s="32">
        <v>0</v>
      </c>
      <c r="J17" s="32">
        <v>0.1</v>
      </c>
    </row>
    <row r="18" spans="1:10" s="48" customFormat="1" ht="16.8" customHeight="1" x14ac:dyDescent="0.25">
      <c r="A18" s="53" t="s">
        <v>11</v>
      </c>
      <c r="B18" s="32">
        <v>8.8000000000000007</v>
      </c>
      <c r="C18" s="32">
        <v>8.1</v>
      </c>
      <c r="D18" s="32">
        <v>6.5</v>
      </c>
      <c r="E18" s="32">
        <v>6.5</v>
      </c>
      <c r="F18" s="32">
        <v>0</v>
      </c>
      <c r="G18" s="32">
        <v>1.3</v>
      </c>
      <c r="H18" s="32">
        <v>0.3</v>
      </c>
      <c r="I18" s="32">
        <v>0</v>
      </c>
      <c r="J18" s="32">
        <v>0.7</v>
      </c>
    </row>
    <row r="19" spans="1:10" s="48" customFormat="1" ht="16.8" customHeight="1" x14ac:dyDescent="0.25">
      <c r="A19" s="53" t="s">
        <v>12</v>
      </c>
      <c r="B19" s="32">
        <v>8.3000000000000007</v>
      </c>
      <c r="C19" s="32">
        <v>7.4</v>
      </c>
      <c r="D19" s="32">
        <v>5.8</v>
      </c>
      <c r="E19" s="32">
        <v>5.8</v>
      </c>
      <c r="F19" s="32">
        <v>0</v>
      </c>
      <c r="G19" s="32">
        <v>1.2</v>
      </c>
      <c r="H19" s="32">
        <v>0.3</v>
      </c>
      <c r="I19" s="32">
        <v>0</v>
      </c>
      <c r="J19" s="32">
        <v>0.9</v>
      </c>
    </row>
    <row r="20" spans="1:10" s="48" customFormat="1" ht="16.8" customHeight="1" x14ac:dyDescent="0.25">
      <c r="A20" s="53" t="s">
        <v>13</v>
      </c>
      <c r="B20" s="32">
        <v>9.1999999999999993</v>
      </c>
      <c r="C20" s="32">
        <v>8.6</v>
      </c>
      <c r="D20" s="32">
        <v>6.9</v>
      </c>
      <c r="E20" s="32">
        <v>6.9</v>
      </c>
      <c r="F20" s="32">
        <v>0</v>
      </c>
      <c r="G20" s="32">
        <v>1.4</v>
      </c>
      <c r="H20" s="32">
        <v>0.3</v>
      </c>
      <c r="I20" s="32">
        <v>0</v>
      </c>
      <c r="J20" s="32">
        <v>0.7</v>
      </c>
    </row>
    <row r="21" spans="1:10" s="48" customFormat="1" ht="16.8" customHeight="1" x14ac:dyDescent="0.25">
      <c r="A21" s="53" t="s">
        <v>14</v>
      </c>
      <c r="B21" s="32">
        <v>10.9</v>
      </c>
      <c r="C21" s="32">
        <v>10.4</v>
      </c>
      <c r="D21" s="32">
        <v>8.3000000000000007</v>
      </c>
      <c r="E21" s="32">
        <v>8.3000000000000007</v>
      </c>
      <c r="F21" s="32">
        <v>0</v>
      </c>
      <c r="G21" s="32">
        <v>1.7</v>
      </c>
      <c r="H21" s="32">
        <v>0.3</v>
      </c>
      <c r="I21" s="32">
        <v>0</v>
      </c>
      <c r="J21" s="32">
        <v>0.4</v>
      </c>
    </row>
    <row r="22" spans="1:10" s="48" customFormat="1" ht="16.8" customHeight="1" x14ac:dyDescent="0.25">
      <c r="A22" s="53" t="s">
        <v>15</v>
      </c>
      <c r="B22" s="32">
        <v>9.5</v>
      </c>
      <c r="C22" s="32">
        <v>9.1999999999999993</v>
      </c>
      <c r="D22" s="32">
        <v>7</v>
      </c>
      <c r="E22" s="32">
        <v>7</v>
      </c>
      <c r="F22" s="32">
        <v>0</v>
      </c>
      <c r="G22" s="32">
        <v>1.8</v>
      </c>
      <c r="H22" s="32">
        <v>0.3</v>
      </c>
      <c r="I22" s="32">
        <v>0</v>
      </c>
      <c r="J22" s="32">
        <v>0.3</v>
      </c>
    </row>
    <row r="23" spans="1:10" s="48" customFormat="1" ht="16.8" customHeight="1" x14ac:dyDescent="0.25">
      <c r="A23" s="53" t="s">
        <v>16</v>
      </c>
      <c r="B23" s="32">
        <v>7.1</v>
      </c>
      <c r="C23" s="32">
        <v>6.9</v>
      </c>
      <c r="D23" s="32">
        <v>5.2</v>
      </c>
      <c r="E23" s="32">
        <v>5.0999999999999996</v>
      </c>
      <c r="F23" s="32">
        <v>0</v>
      </c>
      <c r="G23" s="32">
        <v>1.5</v>
      </c>
      <c r="H23" s="32">
        <v>0.3</v>
      </c>
      <c r="I23" s="32">
        <v>0</v>
      </c>
      <c r="J23" s="32">
        <v>0.2</v>
      </c>
    </row>
    <row r="24" spans="1:10" s="48" customFormat="1" ht="16.8" customHeight="1" x14ac:dyDescent="0.25">
      <c r="A24" s="53" t="s">
        <v>17</v>
      </c>
      <c r="B24" s="32">
        <v>5.9</v>
      </c>
      <c r="C24" s="32">
        <v>5.8</v>
      </c>
      <c r="D24" s="32">
        <v>4.2</v>
      </c>
      <c r="E24" s="32">
        <v>4.2</v>
      </c>
      <c r="F24" s="32">
        <v>0</v>
      </c>
      <c r="G24" s="32">
        <v>1.4</v>
      </c>
      <c r="H24" s="32">
        <v>0.2</v>
      </c>
      <c r="I24" s="32">
        <v>0</v>
      </c>
      <c r="J24" s="32">
        <v>0.1</v>
      </c>
    </row>
    <row r="25" spans="1:10" s="48" customFormat="1" ht="16.8" customHeight="1" x14ac:dyDescent="0.25">
      <c r="A25" s="53" t="s">
        <v>18</v>
      </c>
      <c r="B25" s="32">
        <v>4.5999999999999996</v>
      </c>
      <c r="C25" s="32">
        <v>4.5999999999999996</v>
      </c>
      <c r="D25" s="32">
        <v>3.2</v>
      </c>
      <c r="E25" s="32">
        <v>3.2</v>
      </c>
      <c r="F25" s="32">
        <v>0</v>
      </c>
      <c r="G25" s="32">
        <v>1.2</v>
      </c>
      <c r="H25" s="32">
        <v>0.2</v>
      </c>
      <c r="I25" s="32">
        <v>0</v>
      </c>
      <c r="J25" s="32">
        <v>0.1</v>
      </c>
    </row>
    <row r="26" spans="1:10" s="48" customFormat="1" ht="16.8" customHeight="1" x14ac:dyDescent="0.25">
      <c r="A26" s="53" t="s">
        <v>19</v>
      </c>
      <c r="B26" s="32">
        <v>3.8</v>
      </c>
      <c r="C26" s="32">
        <v>3.7</v>
      </c>
      <c r="D26" s="32">
        <v>2.6</v>
      </c>
      <c r="E26" s="32">
        <v>2.5</v>
      </c>
      <c r="F26" s="32">
        <v>0</v>
      </c>
      <c r="G26" s="32">
        <v>1</v>
      </c>
      <c r="H26" s="32">
        <v>0.2</v>
      </c>
      <c r="I26" s="32">
        <v>0</v>
      </c>
      <c r="J26" s="32">
        <v>0</v>
      </c>
    </row>
    <row r="27" spans="1:10" s="48" customFormat="1" ht="16.8" customHeight="1" x14ac:dyDescent="0.25">
      <c r="A27" s="53" t="s">
        <v>20</v>
      </c>
      <c r="B27" s="32">
        <v>2.9</v>
      </c>
      <c r="C27" s="32">
        <v>2.8</v>
      </c>
      <c r="D27" s="32">
        <v>1.9</v>
      </c>
      <c r="E27" s="32">
        <v>1.9</v>
      </c>
      <c r="F27" s="32">
        <v>0</v>
      </c>
      <c r="G27" s="32">
        <v>0.8</v>
      </c>
      <c r="H27" s="32">
        <v>0.1</v>
      </c>
      <c r="I27" s="32">
        <v>0</v>
      </c>
      <c r="J27" s="32">
        <v>0.1</v>
      </c>
    </row>
    <row r="28" spans="1:10" s="48" customFormat="1" ht="16.8" customHeight="1" x14ac:dyDescent="0.25">
      <c r="A28" s="53" t="s">
        <v>21</v>
      </c>
      <c r="B28" s="32">
        <v>2.4</v>
      </c>
      <c r="C28" s="32">
        <v>2.2999999999999998</v>
      </c>
      <c r="D28" s="32">
        <v>1.8</v>
      </c>
      <c r="E28" s="32">
        <v>1.8</v>
      </c>
      <c r="F28" s="32">
        <v>0</v>
      </c>
      <c r="G28" s="32">
        <v>0.4</v>
      </c>
      <c r="H28" s="32">
        <v>0.1</v>
      </c>
      <c r="I28" s="32">
        <v>0</v>
      </c>
      <c r="J28" s="32">
        <v>0.1</v>
      </c>
    </row>
    <row r="29" spans="1:10" s="48" customFormat="1" ht="16.8" customHeight="1" x14ac:dyDescent="0.25">
      <c r="A29" s="53" t="s">
        <v>22</v>
      </c>
      <c r="B29" s="32">
        <v>1.3</v>
      </c>
      <c r="C29" s="32">
        <v>1.3</v>
      </c>
      <c r="D29" s="32">
        <v>0.9</v>
      </c>
      <c r="E29" s="32">
        <v>0.9</v>
      </c>
      <c r="F29" s="32">
        <v>0</v>
      </c>
      <c r="G29" s="32">
        <v>0.3</v>
      </c>
      <c r="H29" s="32">
        <v>0.1</v>
      </c>
      <c r="I29" s="32">
        <v>0</v>
      </c>
      <c r="J29" s="32">
        <v>0</v>
      </c>
    </row>
    <row r="30" spans="1:10" s="48" customFormat="1" ht="16.8" customHeight="1" x14ac:dyDescent="0.25">
      <c r="A30" s="54" t="s">
        <v>23</v>
      </c>
      <c r="B30" s="32">
        <v>0.4</v>
      </c>
      <c r="C30" s="32">
        <v>0.3</v>
      </c>
      <c r="D30" s="32">
        <v>0.2</v>
      </c>
      <c r="E30" s="32">
        <v>0.2</v>
      </c>
      <c r="F30" s="32">
        <v>0</v>
      </c>
      <c r="G30" s="32">
        <v>0.1</v>
      </c>
      <c r="H30" s="32">
        <v>0</v>
      </c>
      <c r="I30" s="32">
        <v>0</v>
      </c>
      <c r="J30" s="32">
        <v>0</v>
      </c>
    </row>
    <row r="31" spans="1:10" s="48" customFormat="1" ht="16.8" customHeight="1" x14ac:dyDescent="0.25">
      <c r="A31" s="54" t="s">
        <v>4</v>
      </c>
      <c r="B31" s="32">
        <v>0.1</v>
      </c>
      <c r="C31" s="32">
        <v>0.1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</row>
    <row r="32" spans="1:10" s="48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48" customFormat="1" ht="18.600000000000001" customHeight="1" x14ac:dyDescent="0.25">
      <c r="A33" s="56" t="s">
        <v>2</v>
      </c>
      <c r="B33" s="51">
        <v>57.6</v>
      </c>
      <c r="C33" s="51">
        <v>53.5</v>
      </c>
      <c r="D33" s="51">
        <v>40.6</v>
      </c>
      <c r="E33" s="51">
        <v>40.5</v>
      </c>
      <c r="F33" s="51">
        <v>0.2</v>
      </c>
      <c r="G33" s="51">
        <v>10.3</v>
      </c>
      <c r="H33" s="51">
        <v>2.5</v>
      </c>
      <c r="I33" s="51">
        <v>0.1</v>
      </c>
      <c r="J33" s="51">
        <v>4.0999999999999996</v>
      </c>
    </row>
    <row r="34" spans="1:10" s="48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48" customFormat="1" ht="16.8" customHeight="1" x14ac:dyDescent="0.25">
      <c r="A35" s="53" t="s">
        <v>7</v>
      </c>
      <c r="B35" s="32">
        <v>5.2</v>
      </c>
      <c r="C35" s="32">
        <v>4.7</v>
      </c>
      <c r="D35" s="32">
        <v>4.0999999999999996</v>
      </c>
      <c r="E35" s="32">
        <v>4.0999999999999996</v>
      </c>
      <c r="F35" s="32">
        <v>0</v>
      </c>
      <c r="G35" s="32">
        <v>0.6</v>
      </c>
      <c r="H35" s="32">
        <v>0.1</v>
      </c>
      <c r="I35" s="32">
        <v>0</v>
      </c>
      <c r="J35" s="32">
        <v>0.5</v>
      </c>
    </row>
    <row r="36" spans="1:10" s="48" customFormat="1" ht="16.8" customHeight="1" x14ac:dyDescent="0.25">
      <c r="A36" s="53" t="s">
        <v>8</v>
      </c>
      <c r="B36" s="32">
        <v>4.5999999999999996</v>
      </c>
      <c r="C36" s="32">
        <v>4.3</v>
      </c>
      <c r="D36" s="32">
        <v>3.4</v>
      </c>
      <c r="E36" s="32">
        <v>3.4</v>
      </c>
      <c r="F36" s="32">
        <v>0</v>
      </c>
      <c r="G36" s="32">
        <v>0.8</v>
      </c>
      <c r="H36" s="32">
        <v>0.1</v>
      </c>
      <c r="I36" s="32">
        <v>0</v>
      </c>
      <c r="J36" s="32">
        <v>0.2</v>
      </c>
    </row>
    <row r="37" spans="1:10" s="48" customFormat="1" ht="16.8" customHeight="1" x14ac:dyDescent="0.25">
      <c r="A37" s="53" t="s">
        <v>9</v>
      </c>
      <c r="B37" s="32">
        <v>4.4000000000000004</v>
      </c>
      <c r="C37" s="32">
        <v>4.3</v>
      </c>
      <c r="D37" s="32">
        <v>3.2</v>
      </c>
      <c r="E37" s="32">
        <v>3.2</v>
      </c>
      <c r="F37" s="32">
        <v>0</v>
      </c>
      <c r="G37" s="32">
        <v>0.9</v>
      </c>
      <c r="H37" s="32">
        <v>0.2</v>
      </c>
      <c r="I37" s="32">
        <v>0</v>
      </c>
      <c r="J37" s="32">
        <v>0</v>
      </c>
    </row>
    <row r="38" spans="1:10" s="48" customFormat="1" ht="16.8" customHeight="1" x14ac:dyDescent="0.25">
      <c r="A38" s="53" t="s">
        <v>10</v>
      </c>
      <c r="B38" s="32">
        <v>4.0999999999999996</v>
      </c>
      <c r="C38" s="32">
        <v>4</v>
      </c>
      <c r="D38" s="32">
        <v>3</v>
      </c>
      <c r="E38" s="32">
        <v>3</v>
      </c>
      <c r="F38" s="32">
        <v>0</v>
      </c>
      <c r="G38" s="32">
        <v>0.9</v>
      </c>
      <c r="H38" s="32">
        <v>0.2</v>
      </c>
      <c r="I38" s="32">
        <v>0</v>
      </c>
      <c r="J38" s="32">
        <v>0.1</v>
      </c>
    </row>
    <row r="39" spans="1:10" s="48" customFormat="1" ht="16.8" customHeight="1" x14ac:dyDescent="0.25">
      <c r="A39" s="53" t="s">
        <v>11</v>
      </c>
      <c r="B39" s="32">
        <v>4.9000000000000004</v>
      </c>
      <c r="C39" s="32">
        <v>4.2</v>
      </c>
      <c r="D39" s="32">
        <v>3.3</v>
      </c>
      <c r="E39" s="32">
        <v>3.3</v>
      </c>
      <c r="F39" s="32">
        <v>0</v>
      </c>
      <c r="G39" s="32">
        <v>0.7</v>
      </c>
      <c r="H39" s="32">
        <v>0.2</v>
      </c>
      <c r="I39" s="32">
        <v>0</v>
      </c>
      <c r="J39" s="32">
        <v>0.7</v>
      </c>
    </row>
    <row r="40" spans="1:10" s="48" customFormat="1" ht="16.8" customHeight="1" x14ac:dyDescent="0.25">
      <c r="A40" s="53" t="s">
        <v>12</v>
      </c>
      <c r="B40" s="32">
        <v>4.7</v>
      </c>
      <c r="C40" s="32">
        <v>3.8</v>
      </c>
      <c r="D40" s="32">
        <v>3</v>
      </c>
      <c r="E40" s="32">
        <v>3</v>
      </c>
      <c r="F40" s="32">
        <v>0</v>
      </c>
      <c r="G40" s="32">
        <v>0.6</v>
      </c>
      <c r="H40" s="32">
        <v>0.2</v>
      </c>
      <c r="I40" s="32">
        <v>0</v>
      </c>
      <c r="J40" s="32">
        <v>0.8</v>
      </c>
    </row>
    <row r="41" spans="1:10" s="48" customFormat="1" ht="16.8" customHeight="1" x14ac:dyDescent="0.25">
      <c r="A41" s="53" t="s">
        <v>13</v>
      </c>
      <c r="B41" s="32">
        <v>4.8</v>
      </c>
      <c r="C41" s="32">
        <v>4.2</v>
      </c>
      <c r="D41" s="32">
        <v>3.3</v>
      </c>
      <c r="E41" s="32">
        <v>3.3</v>
      </c>
      <c r="F41" s="32">
        <v>0</v>
      </c>
      <c r="G41" s="32">
        <v>0.7</v>
      </c>
      <c r="H41" s="32">
        <v>0.2</v>
      </c>
      <c r="I41" s="32">
        <v>0</v>
      </c>
      <c r="J41" s="32">
        <v>0.6</v>
      </c>
    </row>
    <row r="42" spans="1:10" s="48" customFormat="1" ht="16.8" customHeight="1" x14ac:dyDescent="0.25">
      <c r="A42" s="53" t="s">
        <v>14</v>
      </c>
      <c r="B42" s="32">
        <v>5.5</v>
      </c>
      <c r="C42" s="32">
        <v>5.0999999999999996</v>
      </c>
      <c r="D42" s="32">
        <v>4</v>
      </c>
      <c r="E42" s="32">
        <v>4</v>
      </c>
      <c r="F42" s="32">
        <v>0</v>
      </c>
      <c r="G42" s="32">
        <v>0.9</v>
      </c>
      <c r="H42" s="32">
        <v>0.2</v>
      </c>
      <c r="I42" s="32">
        <v>0</v>
      </c>
      <c r="J42" s="32">
        <v>0.4</v>
      </c>
    </row>
    <row r="43" spans="1:10" s="48" customFormat="1" ht="16.8" customHeight="1" x14ac:dyDescent="0.25">
      <c r="A43" s="53" t="s">
        <v>15</v>
      </c>
      <c r="B43" s="32">
        <v>4.9000000000000004</v>
      </c>
      <c r="C43" s="32">
        <v>4.7</v>
      </c>
      <c r="D43" s="32">
        <v>3.5</v>
      </c>
      <c r="E43" s="32">
        <v>3.5</v>
      </c>
      <c r="F43" s="32">
        <v>0</v>
      </c>
      <c r="G43" s="32">
        <v>0.9</v>
      </c>
      <c r="H43" s="32">
        <v>0.3</v>
      </c>
      <c r="I43" s="32">
        <v>0</v>
      </c>
      <c r="J43" s="32">
        <v>0.2</v>
      </c>
    </row>
    <row r="44" spans="1:10" s="48" customFormat="1" ht="16.8" customHeight="1" x14ac:dyDescent="0.25">
      <c r="A44" s="53" t="s">
        <v>16</v>
      </c>
      <c r="B44" s="32">
        <v>3.8</v>
      </c>
      <c r="C44" s="32">
        <v>3.7</v>
      </c>
      <c r="D44" s="32">
        <v>2.7</v>
      </c>
      <c r="E44" s="32">
        <v>2.7</v>
      </c>
      <c r="F44" s="32">
        <v>0</v>
      </c>
      <c r="G44" s="32">
        <v>0.8</v>
      </c>
      <c r="H44" s="32">
        <v>0.2</v>
      </c>
      <c r="I44" s="32">
        <v>0</v>
      </c>
      <c r="J44" s="32">
        <v>0.1</v>
      </c>
    </row>
    <row r="45" spans="1:10" s="48" customFormat="1" ht="16.8" customHeight="1" x14ac:dyDescent="0.25">
      <c r="A45" s="53" t="s">
        <v>17</v>
      </c>
      <c r="B45" s="32">
        <v>3.1</v>
      </c>
      <c r="C45" s="32">
        <v>3</v>
      </c>
      <c r="D45" s="32">
        <v>2.1</v>
      </c>
      <c r="E45" s="32">
        <v>2.1</v>
      </c>
      <c r="F45" s="32">
        <v>0</v>
      </c>
      <c r="G45" s="32">
        <v>0.7</v>
      </c>
      <c r="H45" s="32">
        <v>0.2</v>
      </c>
      <c r="I45" s="32">
        <v>0</v>
      </c>
      <c r="J45" s="32">
        <v>0.1</v>
      </c>
    </row>
    <row r="46" spans="1:10" s="48" customFormat="1" ht="16.8" customHeight="1" x14ac:dyDescent="0.25">
      <c r="A46" s="53" t="s">
        <v>18</v>
      </c>
      <c r="B46" s="32">
        <v>2.4</v>
      </c>
      <c r="C46" s="32">
        <v>2.2999999999999998</v>
      </c>
      <c r="D46" s="32">
        <v>1.6</v>
      </c>
      <c r="E46" s="32">
        <v>1.6</v>
      </c>
      <c r="F46" s="32">
        <v>0</v>
      </c>
      <c r="G46" s="32">
        <v>0.6</v>
      </c>
      <c r="H46" s="32">
        <v>0.1</v>
      </c>
      <c r="I46" s="32">
        <v>0</v>
      </c>
      <c r="J46" s="32">
        <v>0</v>
      </c>
    </row>
    <row r="47" spans="1:10" s="48" customFormat="1" ht="16.8" customHeight="1" x14ac:dyDescent="0.25">
      <c r="A47" s="53" t="s">
        <v>19</v>
      </c>
      <c r="B47" s="32">
        <v>2</v>
      </c>
      <c r="C47" s="32">
        <v>1.9</v>
      </c>
      <c r="D47" s="32">
        <v>1.3</v>
      </c>
      <c r="E47" s="32">
        <v>1.3</v>
      </c>
      <c r="F47" s="32">
        <v>0</v>
      </c>
      <c r="G47" s="32">
        <v>0.5</v>
      </c>
      <c r="H47" s="32">
        <v>0.1</v>
      </c>
      <c r="I47" s="32">
        <v>0</v>
      </c>
      <c r="J47" s="32">
        <v>0</v>
      </c>
    </row>
    <row r="48" spans="1:10" s="48" customFormat="1" ht="16.8" customHeight="1" x14ac:dyDescent="0.25">
      <c r="A48" s="53" t="s">
        <v>20</v>
      </c>
      <c r="B48" s="32">
        <v>1.4</v>
      </c>
      <c r="C48" s="32">
        <v>1.4</v>
      </c>
      <c r="D48" s="32">
        <v>0.9</v>
      </c>
      <c r="E48" s="32">
        <v>0.9</v>
      </c>
      <c r="F48" s="32">
        <v>0</v>
      </c>
      <c r="G48" s="32">
        <v>0.4</v>
      </c>
      <c r="H48" s="32">
        <v>0.1</v>
      </c>
      <c r="I48" s="32">
        <v>0</v>
      </c>
      <c r="J48" s="32">
        <v>0.1</v>
      </c>
    </row>
    <row r="49" spans="1:10" s="48" customFormat="1" ht="16.8" customHeight="1" x14ac:dyDescent="0.25">
      <c r="A49" s="53" t="s">
        <v>21</v>
      </c>
      <c r="B49" s="32">
        <v>1.1000000000000001</v>
      </c>
      <c r="C49" s="32">
        <v>1</v>
      </c>
      <c r="D49" s="32">
        <v>0.8</v>
      </c>
      <c r="E49" s="32">
        <v>0.8</v>
      </c>
      <c r="F49" s="32">
        <v>0</v>
      </c>
      <c r="G49" s="32">
        <v>0.2</v>
      </c>
      <c r="H49" s="32">
        <v>0</v>
      </c>
      <c r="I49" s="32">
        <v>0</v>
      </c>
      <c r="J49" s="32">
        <v>0</v>
      </c>
    </row>
    <row r="50" spans="1:10" s="48" customFormat="1" ht="16.8" customHeight="1" x14ac:dyDescent="0.25">
      <c r="A50" s="53" t="s">
        <v>22</v>
      </c>
      <c r="B50" s="32">
        <v>0.5</v>
      </c>
      <c r="C50" s="32">
        <v>0.5</v>
      </c>
      <c r="D50" s="32">
        <v>0.3</v>
      </c>
      <c r="E50" s="32">
        <v>0.3</v>
      </c>
      <c r="F50" s="32">
        <v>0</v>
      </c>
      <c r="G50" s="32">
        <v>0.1</v>
      </c>
      <c r="H50" s="32">
        <v>0</v>
      </c>
      <c r="I50" s="32">
        <v>0</v>
      </c>
      <c r="J50" s="32">
        <v>0</v>
      </c>
    </row>
    <row r="51" spans="1:10" s="48" customFormat="1" ht="16.8" customHeight="1" x14ac:dyDescent="0.25">
      <c r="A51" s="54" t="s">
        <v>23</v>
      </c>
      <c r="B51" s="32">
        <v>0.2</v>
      </c>
      <c r="C51" s="32">
        <v>0.1</v>
      </c>
      <c r="D51" s="32">
        <v>0.1</v>
      </c>
      <c r="E51" s="32">
        <v>0.1</v>
      </c>
      <c r="F51" s="32" t="s">
        <v>35</v>
      </c>
      <c r="G51" s="32">
        <v>0</v>
      </c>
      <c r="H51" s="32">
        <v>0</v>
      </c>
      <c r="I51" s="32">
        <v>0</v>
      </c>
      <c r="J51" s="32">
        <v>0</v>
      </c>
    </row>
    <row r="52" spans="1:10" s="48" customFormat="1" ht="16.8" customHeight="1" x14ac:dyDescent="0.25">
      <c r="A52" s="54" t="s">
        <v>4</v>
      </c>
      <c r="B52" s="32">
        <v>0.1</v>
      </c>
      <c r="C52" s="32">
        <v>0.1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</row>
    <row r="53" spans="1:10" s="48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48" customFormat="1" ht="18.600000000000001" customHeight="1" x14ac:dyDescent="0.25">
      <c r="A54" s="56" t="s">
        <v>3</v>
      </c>
      <c r="B54" s="51">
        <v>52.7</v>
      </c>
      <c r="C54" s="51">
        <v>51.7</v>
      </c>
      <c r="D54" s="51">
        <v>40.5</v>
      </c>
      <c r="E54" s="51">
        <v>40.299999999999997</v>
      </c>
      <c r="F54" s="51">
        <v>0.2</v>
      </c>
      <c r="G54" s="51">
        <v>9.6</v>
      </c>
      <c r="H54" s="51">
        <v>1.5</v>
      </c>
      <c r="I54" s="51">
        <v>0.1</v>
      </c>
      <c r="J54" s="51">
        <v>0.9</v>
      </c>
    </row>
    <row r="55" spans="1:10" s="48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48" customFormat="1" ht="16.8" customHeight="1" x14ac:dyDescent="0.25">
      <c r="A56" s="53" t="s">
        <v>7</v>
      </c>
      <c r="B56" s="32">
        <v>4.5</v>
      </c>
      <c r="C56" s="32">
        <v>4.3</v>
      </c>
      <c r="D56" s="32">
        <v>3.7</v>
      </c>
      <c r="E56" s="32">
        <v>3.7</v>
      </c>
      <c r="F56" s="32">
        <v>0</v>
      </c>
      <c r="G56" s="32">
        <v>0.5</v>
      </c>
      <c r="H56" s="32">
        <v>0.1</v>
      </c>
      <c r="I56" s="32">
        <v>0</v>
      </c>
      <c r="J56" s="32">
        <v>0.2</v>
      </c>
    </row>
    <row r="57" spans="1:10" s="48" customFormat="1" ht="16.8" customHeight="1" x14ac:dyDescent="0.25">
      <c r="A57" s="53" t="s">
        <v>8</v>
      </c>
      <c r="B57" s="32">
        <v>4.3</v>
      </c>
      <c r="C57" s="32">
        <v>4.2</v>
      </c>
      <c r="D57" s="32">
        <v>3.3</v>
      </c>
      <c r="E57" s="32">
        <v>3.3</v>
      </c>
      <c r="F57" s="32">
        <v>0</v>
      </c>
      <c r="G57" s="32">
        <v>0.7</v>
      </c>
      <c r="H57" s="32">
        <v>0.2</v>
      </c>
      <c r="I57" s="32">
        <v>0</v>
      </c>
      <c r="J57" s="32">
        <v>0.2</v>
      </c>
    </row>
    <row r="58" spans="1:10" s="48" customFormat="1" ht="16.8" customHeight="1" x14ac:dyDescent="0.25">
      <c r="A58" s="53" t="s">
        <v>9</v>
      </c>
      <c r="B58" s="32">
        <v>4</v>
      </c>
      <c r="C58" s="32">
        <v>4</v>
      </c>
      <c r="D58" s="32">
        <v>3</v>
      </c>
      <c r="E58" s="32">
        <v>3</v>
      </c>
      <c r="F58" s="32">
        <v>0</v>
      </c>
      <c r="G58" s="32">
        <v>0.8</v>
      </c>
      <c r="H58" s="32">
        <v>0.2</v>
      </c>
      <c r="I58" s="32">
        <v>0</v>
      </c>
      <c r="J58" s="32">
        <v>0</v>
      </c>
    </row>
    <row r="59" spans="1:10" s="48" customFormat="1" ht="16.8" customHeight="1" x14ac:dyDescent="0.25">
      <c r="A59" s="53" t="s">
        <v>10</v>
      </c>
      <c r="B59" s="32">
        <v>3.9</v>
      </c>
      <c r="C59" s="32">
        <v>3.8</v>
      </c>
      <c r="D59" s="32">
        <v>2.9</v>
      </c>
      <c r="E59" s="32">
        <v>2.8</v>
      </c>
      <c r="F59" s="32">
        <v>0</v>
      </c>
      <c r="G59" s="32">
        <v>0.8</v>
      </c>
      <c r="H59" s="32">
        <v>0.2</v>
      </c>
      <c r="I59" s="32">
        <v>0</v>
      </c>
      <c r="J59" s="32">
        <v>0</v>
      </c>
    </row>
    <row r="60" spans="1:10" s="48" customFormat="1" ht="16.8" customHeight="1" x14ac:dyDescent="0.25">
      <c r="A60" s="53" t="s">
        <v>11</v>
      </c>
      <c r="B60" s="32">
        <v>3.9</v>
      </c>
      <c r="C60" s="32">
        <v>3.9</v>
      </c>
      <c r="D60" s="32">
        <v>3.1</v>
      </c>
      <c r="E60" s="32">
        <v>3.1</v>
      </c>
      <c r="F60" s="32">
        <v>0</v>
      </c>
      <c r="G60" s="32">
        <v>0.6</v>
      </c>
      <c r="H60" s="32">
        <v>0.1</v>
      </c>
      <c r="I60" s="32">
        <v>0</v>
      </c>
      <c r="J60" s="32">
        <v>0.1</v>
      </c>
    </row>
    <row r="61" spans="1:10" s="48" customFormat="1" ht="16.8" customHeight="1" x14ac:dyDescent="0.25">
      <c r="A61" s="53" t="s">
        <v>12</v>
      </c>
      <c r="B61" s="32">
        <v>3.6</v>
      </c>
      <c r="C61" s="32">
        <v>3.6</v>
      </c>
      <c r="D61" s="32">
        <v>2.9</v>
      </c>
      <c r="E61" s="32">
        <v>2.9</v>
      </c>
      <c r="F61" s="32">
        <v>0</v>
      </c>
      <c r="G61" s="32">
        <v>0.6</v>
      </c>
      <c r="H61" s="32">
        <v>0.1</v>
      </c>
      <c r="I61" s="32">
        <v>0</v>
      </c>
      <c r="J61" s="32">
        <v>0.1</v>
      </c>
    </row>
    <row r="62" spans="1:10" s="48" customFormat="1" ht="16.8" customHeight="1" x14ac:dyDescent="0.25">
      <c r="A62" s="53" t="s">
        <v>13</v>
      </c>
      <c r="B62" s="32">
        <v>4.4000000000000004</v>
      </c>
      <c r="C62" s="32">
        <v>4.4000000000000004</v>
      </c>
      <c r="D62" s="32">
        <v>3.6</v>
      </c>
      <c r="E62" s="32">
        <v>3.6</v>
      </c>
      <c r="F62" s="32">
        <v>0</v>
      </c>
      <c r="G62" s="32">
        <v>0.7</v>
      </c>
      <c r="H62" s="32">
        <v>0.1</v>
      </c>
      <c r="I62" s="32">
        <v>0</v>
      </c>
      <c r="J62" s="32">
        <v>0.1</v>
      </c>
    </row>
    <row r="63" spans="1:10" s="48" customFormat="1" ht="16.8" customHeight="1" x14ac:dyDescent="0.25">
      <c r="A63" s="53" t="s">
        <v>14</v>
      </c>
      <c r="B63" s="32">
        <v>5.4</v>
      </c>
      <c r="C63" s="32">
        <v>5.4</v>
      </c>
      <c r="D63" s="32">
        <v>4.4000000000000004</v>
      </c>
      <c r="E63" s="32">
        <v>4.4000000000000004</v>
      </c>
      <c r="F63" s="32">
        <v>0</v>
      </c>
      <c r="G63" s="32">
        <v>0.9</v>
      </c>
      <c r="H63" s="32">
        <v>0.1</v>
      </c>
      <c r="I63" s="32">
        <v>0</v>
      </c>
      <c r="J63" s="32">
        <v>0</v>
      </c>
    </row>
    <row r="64" spans="1:10" s="48" customFormat="1" ht="16.8" customHeight="1" x14ac:dyDescent="0.25">
      <c r="A64" s="53" t="s">
        <v>15</v>
      </c>
      <c r="B64" s="32">
        <v>4.5999999999999996</v>
      </c>
      <c r="C64" s="32">
        <v>4.5</v>
      </c>
      <c r="D64" s="32">
        <v>3.5</v>
      </c>
      <c r="E64" s="32">
        <v>3.5</v>
      </c>
      <c r="F64" s="32">
        <v>0</v>
      </c>
      <c r="G64" s="32">
        <v>0.9</v>
      </c>
      <c r="H64" s="32">
        <v>0.1</v>
      </c>
      <c r="I64" s="32">
        <v>0</v>
      </c>
      <c r="J64" s="32">
        <v>0</v>
      </c>
    </row>
    <row r="65" spans="1:11" s="48" customFormat="1" ht="16.8" customHeight="1" x14ac:dyDescent="0.25">
      <c r="A65" s="53" t="s">
        <v>16</v>
      </c>
      <c r="B65" s="32">
        <v>3.3</v>
      </c>
      <c r="C65" s="32">
        <v>3.3</v>
      </c>
      <c r="D65" s="32">
        <v>2.5</v>
      </c>
      <c r="E65" s="32">
        <v>2.5</v>
      </c>
      <c r="F65" s="32">
        <v>0</v>
      </c>
      <c r="G65" s="32">
        <v>0.7</v>
      </c>
      <c r="H65" s="32">
        <v>0.1</v>
      </c>
      <c r="I65" s="32">
        <v>0</v>
      </c>
      <c r="J65" s="32">
        <v>0</v>
      </c>
    </row>
    <row r="66" spans="1:11" s="48" customFormat="1" ht="16.8" customHeight="1" x14ac:dyDescent="0.25">
      <c r="A66" s="53" t="s">
        <v>17</v>
      </c>
      <c r="B66" s="32">
        <v>2.8</v>
      </c>
      <c r="C66" s="32">
        <v>2.8</v>
      </c>
      <c r="D66" s="32">
        <v>2.1</v>
      </c>
      <c r="E66" s="32">
        <v>2</v>
      </c>
      <c r="F66" s="32">
        <v>0</v>
      </c>
      <c r="G66" s="32">
        <v>0.7</v>
      </c>
      <c r="H66" s="32">
        <v>0.1</v>
      </c>
      <c r="I66" s="32">
        <v>0</v>
      </c>
      <c r="J66" s="32">
        <v>0</v>
      </c>
    </row>
    <row r="67" spans="1:11" s="48" customFormat="1" ht="16.8" customHeight="1" x14ac:dyDescent="0.25">
      <c r="A67" s="53" t="s">
        <v>18</v>
      </c>
      <c r="B67" s="32">
        <v>2.2000000000000002</v>
      </c>
      <c r="C67" s="32">
        <v>2.2000000000000002</v>
      </c>
      <c r="D67" s="32">
        <v>1.6</v>
      </c>
      <c r="E67" s="32">
        <v>1.6</v>
      </c>
      <c r="F67" s="32">
        <v>0</v>
      </c>
      <c r="G67" s="32">
        <v>0.6</v>
      </c>
      <c r="H67" s="32">
        <v>0.1</v>
      </c>
      <c r="I67" s="32">
        <v>0</v>
      </c>
      <c r="J67" s="32">
        <v>0</v>
      </c>
    </row>
    <row r="68" spans="1:11" s="48" customFormat="1" ht="16.8" customHeight="1" x14ac:dyDescent="0.25">
      <c r="A68" s="53" t="s">
        <v>19</v>
      </c>
      <c r="B68" s="32">
        <v>1.8</v>
      </c>
      <c r="C68" s="32">
        <v>1.8</v>
      </c>
      <c r="D68" s="32">
        <v>1.3</v>
      </c>
      <c r="E68" s="32">
        <v>1.3</v>
      </c>
      <c r="F68" s="32">
        <v>0</v>
      </c>
      <c r="G68" s="32">
        <v>0.5</v>
      </c>
      <c r="H68" s="32">
        <v>0</v>
      </c>
      <c r="I68" s="32">
        <v>0</v>
      </c>
      <c r="J68" s="32">
        <v>0</v>
      </c>
    </row>
    <row r="69" spans="1:11" s="48" customFormat="1" ht="16.8" customHeight="1" x14ac:dyDescent="0.25">
      <c r="A69" s="53" t="s">
        <v>20</v>
      </c>
      <c r="B69" s="32">
        <v>1.5</v>
      </c>
      <c r="C69" s="32">
        <v>1.4</v>
      </c>
      <c r="D69" s="32">
        <v>1</v>
      </c>
      <c r="E69" s="32">
        <v>1</v>
      </c>
      <c r="F69" s="32">
        <v>0</v>
      </c>
      <c r="G69" s="32">
        <v>0.4</v>
      </c>
      <c r="H69" s="32">
        <v>0</v>
      </c>
      <c r="I69" s="32">
        <v>0</v>
      </c>
      <c r="J69" s="32">
        <v>0.1</v>
      </c>
    </row>
    <row r="70" spans="1:11" s="48" customFormat="1" ht="16.8" customHeight="1" x14ac:dyDescent="0.25">
      <c r="A70" s="53" t="s">
        <v>21</v>
      </c>
      <c r="B70" s="32">
        <v>1.4</v>
      </c>
      <c r="C70" s="32">
        <v>1.3</v>
      </c>
      <c r="D70" s="32">
        <v>1</v>
      </c>
      <c r="E70" s="32">
        <v>1</v>
      </c>
      <c r="F70" s="32">
        <v>0</v>
      </c>
      <c r="G70" s="32">
        <v>0.2</v>
      </c>
      <c r="H70" s="32">
        <v>0.1</v>
      </c>
      <c r="I70" s="32">
        <v>0</v>
      </c>
      <c r="J70" s="32">
        <v>0.1</v>
      </c>
    </row>
    <row r="71" spans="1:11" s="48" customFormat="1" ht="16.8" customHeight="1" x14ac:dyDescent="0.25">
      <c r="A71" s="53" t="s">
        <v>22</v>
      </c>
      <c r="B71" s="32">
        <v>0.8</v>
      </c>
      <c r="C71" s="32">
        <v>0.8</v>
      </c>
      <c r="D71" s="32">
        <v>0.6</v>
      </c>
      <c r="E71" s="32">
        <v>0.6</v>
      </c>
      <c r="F71" s="32">
        <v>0</v>
      </c>
      <c r="G71" s="32">
        <v>0.2</v>
      </c>
      <c r="H71" s="32">
        <v>0</v>
      </c>
      <c r="I71" s="32" t="s">
        <v>35</v>
      </c>
      <c r="J71" s="32" t="s">
        <v>35</v>
      </c>
    </row>
    <row r="72" spans="1:11" s="48" customFormat="1" ht="16.8" customHeight="1" x14ac:dyDescent="0.25">
      <c r="A72" s="54" t="s">
        <v>23</v>
      </c>
      <c r="B72" s="32">
        <v>0.2</v>
      </c>
      <c r="C72" s="32">
        <v>0.2</v>
      </c>
      <c r="D72" s="32">
        <v>0.1</v>
      </c>
      <c r="E72" s="32">
        <v>0.1</v>
      </c>
      <c r="F72" s="32">
        <v>0</v>
      </c>
      <c r="G72" s="32">
        <v>0</v>
      </c>
      <c r="H72" s="32">
        <v>0</v>
      </c>
      <c r="I72" s="32">
        <v>0</v>
      </c>
      <c r="J72" s="32" t="s">
        <v>35</v>
      </c>
    </row>
    <row r="73" spans="1:11" s="48" customFormat="1" ht="16.8" customHeight="1" x14ac:dyDescent="0.25">
      <c r="A73" s="54" t="s">
        <v>4</v>
      </c>
      <c r="B73" s="32">
        <v>0</v>
      </c>
      <c r="C73" s="32">
        <v>0</v>
      </c>
      <c r="D73" s="32">
        <v>0</v>
      </c>
      <c r="E73" s="32" t="s">
        <v>35</v>
      </c>
      <c r="F73" s="32">
        <v>0</v>
      </c>
      <c r="G73" s="32" t="s">
        <v>35</v>
      </c>
      <c r="H73" s="32">
        <v>0</v>
      </c>
      <c r="I73" s="32">
        <v>0</v>
      </c>
      <c r="J73" s="32">
        <v>0</v>
      </c>
    </row>
    <row r="74" spans="1:11" s="48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48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48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48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48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48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48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48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48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48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48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48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48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48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48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48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47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5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5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5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5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5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5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5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5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5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5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5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5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68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69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5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48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7" priority="52" operator="equal">
      <formula>100</formula>
    </cfRule>
  </conditionalFormatting>
  <conditionalFormatting sqref="A1:A2">
    <cfRule type="cellIs" dxfId="6" priority="8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58"/>
  <sheetViews>
    <sheetView view="pageBreakPreview" zoomScaleNormal="50" zoomScaleSheetLayoutView="100" workbookViewId="0">
      <pane xSplit="1" ySplit="7" topLeftCell="B68" activePane="bottomRight" state="frozen"/>
      <selection activeCell="C21" sqref="C21"/>
      <selection pane="topRight" activeCell="C21" sqref="C21"/>
      <selection pane="bottomLeft" activeCell="C21" sqref="C21"/>
      <selection pane="bottomRight" activeCell="C21" sqref="C21"/>
    </sheetView>
  </sheetViews>
  <sheetFormatPr defaultColWidth="13" defaultRowHeight="15" customHeight="1" x14ac:dyDescent="0.25"/>
  <cols>
    <col min="1" max="1" width="17.6640625" style="64" customWidth="1"/>
    <col min="2" max="9" width="14.6640625" style="64" customWidth="1"/>
    <col min="10" max="10" width="16.6640625" style="64" customWidth="1"/>
    <col min="11" max="16384" width="13" style="76"/>
  </cols>
  <sheetData>
    <row r="1" spans="1:10" ht="16.8" customHeight="1" x14ac:dyDescent="0.25">
      <c r="A1" s="33" t="s">
        <v>50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5.6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2.6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7" t="s">
        <v>5</v>
      </c>
    </row>
    <row r="4" spans="1:10" ht="28.2" customHeight="1" thickBot="1" x14ac:dyDescent="0.3">
      <c r="A4" s="38" t="s">
        <v>58</v>
      </c>
      <c r="B4" s="38" t="s">
        <v>59</v>
      </c>
      <c r="C4" s="39" t="s">
        <v>60</v>
      </c>
      <c r="D4" s="39"/>
      <c r="E4" s="39"/>
      <c r="F4" s="39"/>
      <c r="G4" s="39"/>
      <c r="H4" s="39"/>
      <c r="I4" s="39"/>
      <c r="J4" s="40" t="s">
        <v>61</v>
      </c>
    </row>
    <row r="5" spans="1:10" ht="14.4" customHeight="1" x14ac:dyDescent="0.25">
      <c r="A5" s="38"/>
      <c r="B5" s="38"/>
      <c r="C5" s="41"/>
      <c r="D5" s="42" t="s">
        <v>1</v>
      </c>
      <c r="E5" s="42"/>
      <c r="F5" s="42"/>
      <c r="G5" s="43"/>
      <c r="H5" s="43"/>
      <c r="I5" s="43"/>
      <c r="J5" s="40"/>
    </row>
    <row r="6" spans="1:10" s="77" customFormat="1" ht="6.6" customHeight="1" thickBot="1" x14ac:dyDescent="0.3">
      <c r="A6" s="38"/>
      <c r="B6" s="43"/>
      <c r="C6" s="38" t="s">
        <v>59</v>
      </c>
      <c r="D6" s="39"/>
      <c r="E6" s="39"/>
      <c r="F6" s="39"/>
      <c r="G6" s="43"/>
      <c r="H6" s="43"/>
      <c r="I6" s="43"/>
      <c r="J6" s="40"/>
    </row>
    <row r="7" spans="1:10" s="77" customFormat="1" ht="15.6" customHeight="1" x14ac:dyDescent="0.25">
      <c r="A7" s="38"/>
      <c r="B7" s="43"/>
      <c r="C7" s="38"/>
      <c r="D7" s="38" t="s">
        <v>59</v>
      </c>
      <c r="E7" s="45" t="s">
        <v>62</v>
      </c>
      <c r="F7" s="40" t="s">
        <v>63</v>
      </c>
      <c r="G7" s="40" t="s">
        <v>64</v>
      </c>
      <c r="H7" s="40" t="s">
        <v>65</v>
      </c>
      <c r="I7" s="40" t="s">
        <v>66</v>
      </c>
      <c r="J7" s="40"/>
    </row>
    <row r="8" spans="1:10" ht="12.6" customHeight="1" x14ac:dyDescent="0.25">
      <c r="A8" s="38"/>
      <c r="B8" s="43"/>
      <c r="C8" s="46"/>
      <c r="D8" s="38"/>
      <c r="E8" s="40"/>
      <c r="F8" s="40"/>
      <c r="G8" s="40"/>
      <c r="H8" s="40"/>
      <c r="I8" s="40"/>
      <c r="J8" s="40"/>
    </row>
    <row r="9" spans="1:10" s="78" customFormat="1" ht="15.6" customHeight="1" x14ac:dyDescent="0.3">
      <c r="A9" s="38"/>
      <c r="B9" s="43"/>
      <c r="C9" s="46"/>
      <c r="D9" s="43"/>
      <c r="E9" s="43"/>
      <c r="F9" s="40"/>
      <c r="G9" s="43"/>
      <c r="H9" s="43"/>
      <c r="I9" s="43"/>
      <c r="J9" s="40"/>
    </row>
    <row r="10" spans="1:10" s="79" customFormat="1" ht="15.6" customHeight="1" x14ac:dyDescent="0.3">
      <c r="A10" s="38"/>
      <c r="B10" s="43"/>
      <c r="C10" s="46"/>
      <c r="D10" s="43"/>
      <c r="E10" s="43"/>
      <c r="F10" s="40"/>
      <c r="G10" s="43"/>
      <c r="H10" s="43"/>
      <c r="I10" s="43"/>
      <c r="J10" s="40"/>
    </row>
    <row r="11" spans="1:10" s="79" customFormat="1" ht="4.8" customHeight="1" x14ac:dyDescent="0.3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10" s="79" customFormat="1" ht="18.600000000000001" customHeight="1" x14ac:dyDescent="0.25">
      <c r="A12" s="50" t="s">
        <v>0</v>
      </c>
      <c r="B12" s="51">
        <v>347</v>
      </c>
      <c r="C12" s="51">
        <v>310.89999999999998</v>
      </c>
      <c r="D12" s="51">
        <v>217.4</v>
      </c>
      <c r="E12" s="51">
        <v>211.1</v>
      </c>
      <c r="F12" s="51">
        <v>6.3</v>
      </c>
      <c r="G12" s="51">
        <v>59.3</v>
      </c>
      <c r="H12" s="51">
        <v>31.2</v>
      </c>
      <c r="I12" s="51">
        <v>3</v>
      </c>
      <c r="J12" s="51">
        <v>36.1</v>
      </c>
    </row>
    <row r="13" spans="1:10" s="79" customFormat="1" ht="18.600000000000001" customHeight="1" x14ac:dyDescent="0.3">
      <c r="A13" s="52" t="s">
        <v>6</v>
      </c>
      <c r="B13" s="51"/>
      <c r="C13" s="51"/>
      <c r="D13" s="51"/>
      <c r="E13" s="51"/>
      <c r="F13" s="51"/>
      <c r="G13" s="51"/>
      <c r="H13" s="51"/>
      <c r="I13" s="51"/>
      <c r="J13" s="51"/>
    </row>
    <row r="14" spans="1:10" s="79" customFormat="1" ht="16.8" customHeight="1" x14ac:dyDescent="0.25">
      <c r="A14" s="53" t="s">
        <v>7</v>
      </c>
      <c r="B14" s="32">
        <v>29.5</v>
      </c>
      <c r="C14" s="32">
        <v>24.9</v>
      </c>
      <c r="D14" s="32">
        <v>20.399999999999999</v>
      </c>
      <c r="E14" s="32">
        <v>19.8</v>
      </c>
      <c r="F14" s="32">
        <v>0.6</v>
      </c>
      <c r="G14" s="32">
        <v>2.5</v>
      </c>
      <c r="H14" s="32">
        <v>1.8</v>
      </c>
      <c r="I14" s="32">
        <v>0.2</v>
      </c>
      <c r="J14" s="32">
        <v>4.5999999999999996</v>
      </c>
    </row>
    <row r="15" spans="1:10" s="79" customFormat="1" ht="16.8" customHeight="1" x14ac:dyDescent="0.25">
      <c r="A15" s="53" t="s">
        <v>8</v>
      </c>
      <c r="B15" s="32">
        <v>26.4</v>
      </c>
      <c r="C15" s="32">
        <v>23.2</v>
      </c>
      <c r="D15" s="32">
        <v>16.600000000000001</v>
      </c>
      <c r="E15" s="32">
        <v>16.3</v>
      </c>
      <c r="F15" s="32">
        <v>0.3</v>
      </c>
      <c r="G15" s="32">
        <v>4.0999999999999996</v>
      </c>
      <c r="H15" s="32">
        <v>2</v>
      </c>
      <c r="I15" s="32">
        <v>0.4</v>
      </c>
      <c r="J15" s="32">
        <v>3.2</v>
      </c>
    </row>
    <row r="16" spans="1:10" s="79" customFormat="1" ht="16.8" customHeight="1" x14ac:dyDescent="0.25">
      <c r="A16" s="53" t="s">
        <v>9</v>
      </c>
      <c r="B16" s="32">
        <v>23.4</v>
      </c>
      <c r="C16" s="32">
        <v>22.9</v>
      </c>
      <c r="D16" s="32">
        <v>15.4</v>
      </c>
      <c r="E16" s="32">
        <v>15</v>
      </c>
      <c r="F16" s="32">
        <v>0.4</v>
      </c>
      <c r="G16" s="32">
        <v>4.9000000000000004</v>
      </c>
      <c r="H16" s="32">
        <v>2.5</v>
      </c>
      <c r="I16" s="32">
        <v>0.2</v>
      </c>
      <c r="J16" s="32">
        <v>0.5</v>
      </c>
    </row>
    <row r="17" spans="1:10" s="79" customFormat="1" ht="16.8" customHeight="1" x14ac:dyDescent="0.25">
      <c r="A17" s="53" t="s">
        <v>10</v>
      </c>
      <c r="B17" s="32">
        <v>23.2</v>
      </c>
      <c r="C17" s="32">
        <v>22.4</v>
      </c>
      <c r="D17" s="32">
        <v>15</v>
      </c>
      <c r="E17" s="32">
        <v>14.5</v>
      </c>
      <c r="F17" s="32">
        <v>0.5</v>
      </c>
      <c r="G17" s="32">
        <v>4.7</v>
      </c>
      <c r="H17" s="32">
        <v>2.6</v>
      </c>
      <c r="I17" s="32">
        <v>0.1</v>
      </c>
      <c r="J17" s="32">
        <v>0.8</v>
      </c>
    </row>
    <row r="18" spans="1:10" s="79" customFormat="1" ht="16.8" customHeight="1" x14ac:dyDescent="0.25">
      <c r="A18" s="53" t="s">
        <v>11</v>
      </c>
      <c r="B18" s="32">
        <v>29</v>
      </c>
      <c r="C18" s="32">
        <v>23.5</v>
      </c>
      <c r="D18" s="32">
        <v>17.399999999999999</v>
      </c>
      <c r="E18" s="32">
        <v>16.8</v>
      </c>
      <c r="F18" s="32">
        <v>0.5</v>
      </c>
      <c r="G18" s="32">
        <v>3.8</v>
      </c>
      <c r="H18" s="32">
        <v>2.2000000000000002</v>
      </c>
      <c r="I18" s="32">
        <v>0.1</v>
      </c>
      <c r="J18" s="32">
        <v>5.5</v>
      </c>
    </row>
    <row r="19" spans="1:10" s="79" customFormat="1" ht="16.8" customHeight="1" x14ac:dyDescent="0.25">
      <c r="A19" s="53" t="s">
        <v>12</v>
      </c>
      <c r="B19" s="32">
        <v>28.7</v>
      </c>
      <c r="C19" s="32">
        <v>22</v>
      </c>
      <c r="D19" s="32">
        <v>15.5</v>
      </c>
      <c r="E19" s="32">
        <v>15.2</v>
      </c>
      <c r="F19" s="32">
        <v>0.3</v>
      </c>
      <c r="G19" s="32">
        <v>3.8</v>
      </c>
      <c r="H19" s="32">
        <v>2.2999999999999998</v>
      </c>
      <c r="I19" s="32">
        <v>0.4</v>
      </c>
      <c r="J19" s="32">
        <v>6.7</v>
      </c>
    </row>
    <row r="20" spans="1:10" s="79" customFormat="1" ht="16.8" customHeight="1" x14ac:dyDescent="0.25">
      <c r="A20" s="53" t="s">
        <v>13</v>
      </c>
      <c r="B20" s="32">
        <v>30.3</v>
      </c>
      <c r="C20" s="32">
        <v>25.5</v>
      </c>
      <c r="D20" s="32">
        <v>18.3</v>
      </c>
      <c r="E20" s="32">
        <v>17.8</v>
      </c>
      <c r="F20" s="32">
        <v>0.5</v>
      </c>
      <c r="G20" s="32">
        <v>4.2</v>
      </c>
      <c r="H20" s="32">
        <v>2.6</v>
      </c>
      <c r="I20" s="32">
        <v>0.5</v>
      </c>
      <c r="J20" s="32">
        <v>4.8</v>
      </c>
    </row>
    <row r="21" spans="1:10" s="79" customFormat="1" ht="16.8" customHeight="1" x14ac:dyDescent="0.25">
      <c r="A21" s="53" t="s">
        <v>14</v>
      </c>
      <c r="B21" s="32">
        <v>34.200000000000003</v>
      </c>
      <c r="C21" s="32">
        <v>31</v>
      </c>
      <c r="D21" s="32">
        <v>22.6</v>
      </c>
      <c r="E21" s="32">
        <v>21.5</v>
      </c>
      <c r="F21" s="32">
        <v>1</v>
      </c>
      <c r="G21" s="32">
        <v>5.3</v>
      </c>
      <c r="H21" s="32">
        <v>2.9</v>
      </c>
      <c r="I21" s="32">
        <v>0.3</v>
      </c>
      <c r="J21" s="32">
        <v>3.2</v>
      </c>
    </row>
    <row r="22" spans="1:10" s="79" customFormat="1" ht="16.8" customHeight="1" x14ac:dyDescent="0.25">
      <c r="A22" s="53" t="s">
        <v>15</v>
      </c>
      <c r="B22" s="32">
        <v>29.5</v>
      </c>
      <c r="C22" s="32">
        <v>27.5</v>
      </c>
      <c r="D22" s="32">
        <v>19</v>
      </c>
      <c r="E22" s="32">
        <v>18.3</v>
      </c>
      <c r="F22" s="32">
        <v>0.7</v>
      </c>
      <c r="G22" s="32">
        <v>5.6</v>
      </c>
      <c r="H22" s="32">
        <v>2.8</v>
      </c>
      <c r="I22" s="32">
        <v>0.2</v>
      </c>
      <c r="J22" s="32">
        <v>1.9</v>
      </c>
    </row>
    <row r="23" spans="1:10" s="79" customFormat="1" ht="16.8" customHeight="1" x14ac:dyDescent="0.25">
      <c r="A23" s="53" t="s">
        <v>16</v>
      </c>
      <c r="B23" s="32">
        <v>21.7</v>
      </c>
      <c r="C23" s="32">
        <v>20.6</v>
      </c>
      <c r="D23" s="32">
        <v>13.9</v>
      </c>
      <c r="E23" s="32">
        <v>13.5</v>
      </c>
      <c r="F23" s="32">
        <v>0.4</v>
      </c>
      <c r="G23" s="32">
        <v>4.5</v>
      </c>
      <c r="H23" s="32">
        <v>2</v>
      </c>
      <c r="I23" s="32">
        <v>0.1</v>
      </c>
      <c r="J23" s="32">
        <v>1.1000000000000001</v>
      </c>
    </row>
    <row r="24" spans="1:10" s="79" customFormat="1" ht="16.8" customHeight="1" x14ac:dyDescent="0.25">
      <c r="A24" s="53" t="s">
        <v>17</v>
      </c>
      <c r="B24" s="32">
        <v>18.399999999999999</v>
      </c>
      <c r="C24" s="32">
        <v>17.7</v>
      </c>
      <c r="D24" s="32">
        <v>11.4</v>
      </c>
      <c r="E24" s="32">
        <v>11.2</v>
      </c>
      <c r="F24" s="32">
        <v>0.3</v>
      </c>
      <c r="G24" s="32">
        <v>4.3</v>
      </c>
      <c r="H24" s="32">
        <v>1.9</v>
      </c>
      <c r="I24" s="32">
        <v>0.1</v>
      </c>
      <c r="J24" s="32">
        <v>0.8</v>
      </c>
    </row>
    <row r="25" spans="1:10" s="79" customFormat="1" ht="16.8" customHeight="1" x14ac:dyDescent="0.25">
      <c r="A25" s="53" t="s">
        <v>18</v>
      </c>
      <c r="B25" s="32">
        <v>15.1</v>
      </c>
      <c r="C25" s="32">
        <v>14.6</v>
      </c>
      <c r="D25" s="32">
        <v>9.1999999999999993</v>
      </c>
      <c r="E25" s="32">
        <v>8.9</v>
      </c>
      <c r="F25" s="32">
        <v>0.3</v>
      </c>
      <c r="G25" s="32">
        <v>3.7</v>
      </c>
      <c r="H25" s="32">
        <v>1.7</v>
      </c>
      <c r="I25" s="32">
        <v>0.1</v>
      </c>
      <c r="J25" s="32">
        <v>0.4</v>
      </c>
    </row>
    <row r="26" spans="1:10" s="79" customFormat="1" ht="16.8" customHeight="1" x14ac:dyDescent="0.25">
      <c r="A26" s="53" t="s">
        <v>19</v>
      </c>
      <c r="B26" s="32">
        <v>12.4</v>
      </c>
      <c r="C26" s="32">
        <v>12.1</v>
      </c>
      <c r="D26" s="32">
        <v>7.4</v>
      </c>
      <c r="E26" s="32">
        <v>7.3</v>
      </c>
      <c r="F26" s="32">
        <v>0.1</v>
      </c>
      <c r="G26" s="32">
        <v>3.2</v>
      </c>
      <c r="H26" s="32">
        <v>1.5</v>
      </c>
      <c r="I26" s="32">
        <v>0.1</v>
      </c>
      <c r="J26" s="32">
        <v>0.3</v>
      </c>
    </row>
    <row r="27" spans="1:10" s="79" customFormat="1" ht="16.8" customHeight="1" x14ac:dyDescent="0.25">
      <c r="A27" s="53" t="s">
        <v>20</v>
      </c>
      <c r="B27" s="32">
        <v>9.9</v>
      </c>
      <c r="C27" s="32">
        <v>9</v>
      </c>
      <c r="D27" s="32">
        <v>5.6</v>
      </c>
      <c r="E27" s="32">
        <v>5.5</v>
      </c>
      <c r="F27" s="32">
        <v>0.1</v>
      </c>
      <c r="G27" s="32">
        <v>2.2999999999999998</v>
      </c>
      <c r="H27" s="32">
        <v>1.1000000000000001</v>
      </c>
      <c r="I27" s="32">
        <v>0.1</v>
      </c>
      <c r="J27" s="32">
        <v>0.9</v>
      </c>
    </row>
    <row r="28" spans="1:10" s="79" customFormat="1" ht="16.8" customHeight="1" x14ac:dyDescent="0.25">
      <c r="A28" s="53" t="s">
        <v>21</v>
      </c>
      <c r="B28" s="32">
        <v>7.2</v>
      </c>
      <c r="C28" s="32">
        <v>6.7</v>
      </c>
      <c r="D28" s="32">
        <v>4.8</v>
      </c>
      <c r="E28" s="32">
        <v>4.7</v>
      </c>
      <c r="F28" s="32">
        <v>0.1</v>
      </c>
      <c r="G28" s="32">
        <v>1.2</v>
      </c>
      <c r="H28" s="32">
        <v>0.6</v>
      </c>
      <c r="I28" s="32">
        <v>0.1</v>
      </c>
      <c r="J28" s="32">
        <v>0.4</v>
      </c>
    </row>
    <row r="29" spans="1:10" s="79" customFormat="1" ht="16.8" customHeight="1" x14ac:dyDescent="0.25">
      <c r="A29" s="53" t="s">
        <v>22</v>
      </c>
      <c r="B29" s="32">
        <v>4.5</v>
      </c>
      <c r="C29" s="32">
        <v>4.2</v>
      </c>
      <c r="D29" s="32">
        <v>3</v>
      </c>
      <c r="E29" s="32">
        <v>2.9</v>
      </c>
      <c r="F29" s="32">
        <v>0.1</v>
      </c>
      <c r="G29" s="32">
        <v>0.9</v>
      </c>
      <c r="H29" s="32">
        <v>0.4</v>
      </c>
      <c r="I29" s="32">
        <v>0</v>
      </c>
      <c r="J29" s="32">
        <v>0.3</v>
      </c>
    </row>
    <row r="30" spans="1:10" s="79" customFormat="1" ht="16.8" customHeight="1" x14ac:dyDescent="0.25">
      <c r="A30" s="54" t="s">
        <v>23</v>
      </c>
      <c r="B30" s="32">
        <v>1.9</v>
      </c>
      <c r="C30" s="32">
        <v>1.6</v>
      </c>
      <c r="D30" s="32">
        <v>1.1000000000000001</v>
      </c>
      <c r="E30" s="32">
        <v>1.1000000000000001</v>
      </c>
      <c r="F30" s="32">
        <v>0.1</v>
      </c>
      <c r="G30" s="32">
        <v>0.4</v>
      </c>
      <c r="H30" s="32">
        <v>0.1</v>
      </c>
      <c r="I30" s="32">
        <v>0</v>
      </c>
      <c r="J30" s="32">
        <v>0.2</v>
      </c>
    </row>
    <row r="31" spans="1:10" s="79" customFormat="1" ht="16.8" customHeight="1" x14ac:dyDescent="0.25">
      <c r="A31" s="54" t="s">
        <v>4</v>
      </c>
      <c r="B31" s="32">
        <v>1.6</v>
      </c>
      <c r="C31" s="32">
        <v>1.3</v>
      </c>
      <c r="D31" s="32">
        <v>1</v>
      </c>
      <c r="E31" s="32">
        <v>0.9</v>
      </c>
      <c r="F31" s="32">
        <v>0.1</v>
      </c>
      <c r="G31" s="32">
        <v>0.2</v>
      </c>
      <c r="H31" s="32">
        <v>0.1</v>
      </c>
      <c r="I31" s="32">
        <v>0</v>
      </c>
      <c r="J31" s="32">
        <v>0.3</v>
      </c>
    </row>
    <row r="32" spans="1:10" s="79" customFormat="1" ht="4.8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</row>
    <row r="33" spans="1:10" s="79" customFormat="1" ht="18.600000000000001" customHeight="1" x14ac:dyDescent="0.25">
      <c r="A33" s="56" t="s">
        <v>2</v>
      </c>
      <c r="B33" s="51">
        <v>186.3</v>
      </c>
      <c r="C33" s="51">
        <v>159.30000000000001</v>
      </c>
      <c r="D33" s="51">
        <v>110.8</v>
      </c>
      <c r="E33" s="51">
        <v>107.6</v>
      </c>
      <c r="F33" s="51">
        <v>3.2</v>
      </c>
      <c r="G33" s="51">
        <v>30.8</v>
      </c>
      <c r="H33" s="51">
        <v>16</v>
      </c>
      <c r="I33" s="51">
        <v>1.7</v>
      </c>
      <c r="J33" s="51">
        <v>27.1</v>
      </c>
    </row>
    <row r="34" spans="1:10" s="79" customFormat="1" ht="18.600000000000001" customHeight="1" x14ac:dyDescent="0.3">
      <c r="A34" s="57" t="s">
        <v>24</v>
      </c>
      <c r="B34" s="51"/>
      <c r="C34" s="51"/>
      <c r="D34" s="51"/>
      <c r="E34" s="51"/>
      <c r="F34" s="51"/>
      <c r="G34" s="51"/>
      <c r="H34" s="51"/>
      <c r="I34" s="51"/>
      <c r="J34" s="51"/>
    </row>
    <row r="35" spans="1:10" s="79" customFormat="1" ht="16.8" customHeight="1" x14ac:dyDescent="0.25">
      <c r="A35" s="53" t="s">
        <v>7</v>
      </c>
      <c r="B35" s="32">
        <v>15.1</v>
      </c>
      <c r="C35" s="32">
        <v>12.7</v>
      </c>
      <c r="D35" s="32">
        <v>10.4</v>
      </c>
      <c r="E35" s="32">
        <v>10.1</v>
      </c>
      <c r="F35" s="32">
        <v>0.3</v>
      </c>
      <c r="G35" s="32">
        <v>1.3</v>
      </c>
      <c r="H35" s="32">
        <v>0.9</v>
      </c>
      <c r="I35" s="32">
        <v>0.1</v>
      </c>
      <c r="J35" s="32">
        <v>2.4</v>
      </c>
    </row>
    <row r="36" spans="1:10" s="79" customFormat="1" ht="16.8" customHeight="1" x14ac:dyDescent="0.25">
      <c r="A36" s="53" t="s">
        <v>8</v>
      </c>
      <c r="B36" s="32">
        <v>13.4</v>
      </c>
      <c r="C36" s="32">
        <v>11.6</v>
      </c>
      <c r="D36" s="32">
        <v>8.4</v>
      </c>
      <c r="E36" s="32">
        <v>8.1999999999999993</v>
      </c>
      <c r="F36" s="32">
        <v>0.2</v>
      </c>
      <c r="G36" s="32">
        <v>2.1</v>
      </c>
      <c r="H36" s="32">
        <v>1</v>
      </c>
      <c r="I36" s="32">
        <v>0.2</v>
      </c>
      <c r="J36" s="32">
        <v>1.7</v>
      </c>
    </row>
    <row r="37" spans="1:10" s="79" customFormat="1" ht="16.8" customHeight="1" x14ac:dyDescent="0.25">
      <c r="A37" s="53" t="s">
        <v>9</v>
      </c>
      <c r="B37" s="32">
        <v>12.1</v>
      </c>
      <c r="C37" s="32">
        <v>11.8</v>
      </c>
      <c r="D37" s="32">
        <v>7.9</v>
      </c>
      <c r="E37" s="32">
        <v>7.6</v>
      </c>
      <c r="F37" s="32">
        <v>0.3</v>
      </c>
      <c r="G37" s="32">
        <v>2.6</v>
      </c>
      <c r="H37" s="32">
        <v>1.3</v>
      </c>
      <c r="I37" s="32">
        <v>0.1</v>
      </c>
      <c r="J37" s="32">
        <v>0.3</v>
      </c>
    </row>
    <row r="38" spans="1:10" s="79" customFormat="1" ht="16.8" customHeight="1" x14ac:dyDescent="0.25">
      <c r="A38" s="53" t="s">
        <v>10</v>
      </c>
      <c r="B38" s="32">
        <v>12</v>
      </c>
      <c r="C38" s="32">
        <v>11.4</v>
      </c>
      <c r="D38" s="32">
        <v>7.6</v>
      </c>
      <c r="E38" s="32">
        <v>7.4</v>
      </c>
      <c r="F38" s="32">
        <v>0.2</v>
      </c>
      <c r="G38" s="32">
        <v>2.4</v>
      </c>
      <c r="H38" s="32">
        <v>1.3</v>
      </c>
      <c r="I38" s="32">
        <v>0.1</v>
      </c>
      <c r="J38" s="32">
        <v>0.7</v>
      </c>
    </row>
    <row r="39" spans="1:10" s="79" customFormat="1" ht="16.8" customHeight="1" x14ac:dyDescent="0.25">
      <c r="A39" s="53" t="s">
        <v>11</v>
      </c>
      <c r="B39" s="32">
        <v>16.899999999999999</v>
      </c>
      <c r="C39" s="32">
        <v>12.4</v>
      </c>
      <c r="D39" s="32">
        <v>9.1</v>
      </c>
      <c r="E39" s="32">
        <v>8.9</v>
      </c>
      <c r="F39" s="32">
        <v>0.2</v>
      </c>
      <c r="G39" s="32">
        <v>2</v>
      </c>
      <c r="H39" s="32">
        <v>1.2</v>
      </c>
      <c r="I39" s="32">
        <v>0.1</v>
      </c>
      <c r="J39" s="32">
        <v>4.5</v>
      </c>
    </row>
    <row r="40" spans="1:10" s="79" customFormat="1" ht="16.8" customHeight="1" x14ac:dyDescent="0.25">
      <c r="A40" s="53" t="s">
        <v>12</v>
      </c>
      <c r="B40" s="32">
        <v>17.3</v>
      </c>
      <c r="C40" s="32">
        <v>11.5</v>
      </c>
      <c r="D40" s="32">
        <v>8</v>
      </c>
      <c r="E40" s="32">
        <v>7.9</v>
      </c>
      <c r="F40" s="32">
        <v>0.1</v>
      </c>
      <c r="G40" s="32">
        <v>2</v>
      </c>
      <c r="H40" s="32">
        <v>1.2</v>
      </c>
      <c r="I40" s="32">
        <v>0.3</v>
      </c>
      <c r="J40" s="32">
        <v>5.8</v>
      </c>
    </row>
    <row r="41" spans="1:10" s="79" customFormat="1" ht="16.8" customHeight="1" x14ac:dyDescent="0.25">
      <c r="A41" s="53" t="s">
        <v>13</v>
      </c>
      <c r="B41" s="32">
        <v>16.899999999999999</v>
      </c>
      <c r="C41" s="32">
        <v>12.8</v>
      </c>
      <c r="D41" s="32">
        <v>9</v>
      </c>
      <c r="E41" s="32">
        <v>8.6999999999999993</v>
      </c>
      <c r="F41" s="32">
        <v>0.3</v>
      </c>
      <c r="G41" s="32">
        <v>2.2000000000000002</v>
      </c>
      <c r="H41" s="32">
        <v>1.3</v>
      </c>
      <c r="I41" s="32">
        <v>0.3</v>
      </c>
      <c r="J41" s="32">
        <v>4.0999999999999996</v>
      </c>
    </row>
    <row r="42" spans="1:10" s="79" customFormat="1" ht="16.8" customHeight="1" x14ac:dyDescent="0.25">
      <c r="A42" s="53" t="s">
        <v>14</v>
      </c>
      <c r="B42" s="32">
        <v>18.100000000000001</v>
      </c>
      <c r="C42" s="32">
        <v>15.5</v>
      </c>
      <c r="D42" s="32">
        <v>11.1</v>
      </c>
      <c r="E42" s="32">
        <v>10.5</v>
      </c>
      <c r="F42" s="32">
        <v>0.6</v>
      </c>
      <c r="G42" s="32">
        <v>2.7</v>
      </c>
      <c r="H42" s="32">
        <v>1.5</v>
      </c>
      <c r="I42" s="32">
        <v>0.2</v>
      </c>
      <c r="J42" s="32">
        <v>2.6</v>
      </c>
    </row>
    <row r="43" spans="1:10" s="79" customFormat="1" ht="16.8" customHeight="1" x14ac:dyDescent="0.25">
      <c r="A43" s="53" t="s">
        <v>15</v>
      </c>
      <c r="B43" s="32">
        <v>15.7</v>
      </c>
      <c r="C43" s="32">
        <v>14.2</v>
      </c>
      <c r="D43" s="32">
        <v>9.6999999999999993</v>
      </c>
      <c r="E43" s="32">
        <v>9.3000000000000007</v>
      </c>
      <c r="F43" s="32">
        <v>0.4</v>
      </c>
      <c r="G43" s="32">
        <v>2.8</v>
      </c>
      <c r="H43" s="32">
        <v>1.5</v>
      </c>
      <c r="I43" s="32">
        <v>0.1</v>
      </c>
      <c r="J43" s="32">
        <v>1.5</v>
      </c>
    </row>
    <row r="44" spans="1:10" s="79" customFormat="1" ht="16.8" customHeight="1" x14ac:dyDescent="0.25">
      <c r="A44" s="53" t="s">
        <v>16</v>
      </c>
      <c r="B44" s="32">
        <v>11.9</v>
      </c>
      <c r="C44" s="32">
        <v>11</v>
      </c>
      <c r="D44" s="32">
        <v>7.4</v>
      </c>
      <c r="E44" s="32">
        <v>7.2</v>
      </c>
      <c r="F44" s="32">
        <v>0.2</v>
      </c>
      <c r="G44" s="32">
        <v>2.4</v>
      </c>
      <c r="H44" s="32">
        <v>1.1000000000000001</v>
      </c>
      <c r="I44" s="32">
        <v>0.1</v>
      </c>
      <c r="J44" s="32">
        <v>0.9</v>
      </c>
    </row>
    <row r="45" spans="1:10" s="79" customFormat="1" ht="16.8" customHeight="1" x14ac:dyDescent="0.25">
      <c r="A45" s="53" t="s">
        <v>17</v>
      </c>
      <c r="B45" s="32">
        <v>9.9</v>
      </c>
      <c r="C45" s="32">
        <v>9.3000000000000007</v>
      </c>
      <c r="D45" s="32">
        <v>6</v>
      </c>
      <c r="E45" s="32">
        <v>5.9</v>
      </c>
      <c r="F45" s="32">
        <v>0.1</v>
      </c>
      <c r="G45" s="32">
        <v>2.2999999999999998</v>
      </c>
      <c r="H45" s="32">
        <v>1</v>
      </c>
      <c r="I45" s="32">
        <v>0.1</v>
      </c>
      <c r="J45" s="32">
        <v>0.6</v>
      </c>
    </row>
    <row r="46" spans="1:10" s="79" customFormat="1" ht="16.8" customHeight="1" x14ac:dyDescent="0.25">
      <c r="A46" s="53" t="s">
        <v>18</v>
      </c>
      <c r="B46" s="32">
        <v>8</v>
      </c>
      <c r="C46" s="32">
        <v>7.7</v>
      </c>
      <c r="D46" s="32">
        <v>4.8</v>
      </c>
      <c r="E46" s="32">
        <v>4.7</v>
      </c>
      <c r="F46" s="32">
        <v>0.2</v>
      </c>
      <c r="G46" s="32">
        <v>1.9</v>
      </c>
      <c r="H46" s="32">
        <v>0.9</v>
      </c>
      <c r="I46" s="32">
        <v>0</v>
      </c>
      <c r="J46" s="32">
        <v>0.3</v>
      </c>
    </row>
    <row r="47" spans="1:10" s="79" customFormat="1" ht="16.8" customHeight="1" x14ac:dyDescent="0.25">
      <c r="A47" s="53" t="s">
        <v>19</v>
      </c>
      <c r="B47" s="32">
        <v>6.6</v>
      </c>
      <c r="C47" s="32">
        <v>6.3</v>
      </c>
      <c r="D47" s="32">
        <v>3.8</v>
      </c>
      <c r="E47" s="32">
        <v>3.8</v>
      </c>
      <c r="F47" s="32">
        <v>0.1</v>
      </c>
      <c r="G47" s="32">
        <v>1.7</v>
      </c>
      <c r="H47" s="32">
        <v>0.8</v>
      </c>
      <c r="I47" s="32">
        <v>0</v>
      </c>
      <c r="J47" s="32">
        <v>0.3</v>
      </c>
    </row>
    <row r="48" spans="1:10" s="79" customFormat="1" ht="16.8" customHeight="1" x14ac:dyDescent="0.25">
      <c r="A48" s="53" t="s">
        <v>20</v>
      </c>
      <c r="B48" s="32">
        <v>5.2</v>
      </c>
      <c r="C48" s="32">
        <v>4.5999999999999996</v>
      </c>
      <c r="D48" s="32">
        <v>2.9</v>
      </c>
      <c r="E48" s="32">
        <v>2.8</v>
      </c>
      <c r="F48" s="32">
        <v>0</v>
      </c>
      <c r="G48" s="32">
        <v>1.2</v>
      </c>
      <c r="H48" s="32">
        <v>0.5</v>
      </c>
      <c r="I48" s="32">
        <v>0</v>
      </c>
      <c r="J48" s="32">
        <v>0.6</v>
      </c>
    </row>
    <row r="49" spans="1:10" s="79" customFormat="1" ht="16.8" customHeight="1" x14ac:dyDescent="0.25">
      <c r="A49" s="53" t="s">
        <v>21</v>
      </c>
      <c r="B49" s="32">
        <v>3.5</v>
      </c>
      <c r="C49" s="32">
        <v>3.3</v>
      </c>
      <c r="D49" s="32">
        <v>2.4</v>
      </c>
      <c r="E49" s="32">
        <v>2.4</v>
      </c>
      <c r="F49" s="32">
        <v>0.1</v>
      </c>
      <c r="G49" s="32">
        <v>0.5</v>
      </c>
      <c r="H49" s="32">
        <v>0.3</v>
      </c>
      <c r="I49" s="32">
        <v>0</v>
      </c>
      <c r="J49" s="32">
        <v>0.3</v>
      </c>
    </row>
    <row r="50" spans="1:10" s="79" customFormat="1" ht="16.8" customHeight="1" x14ac:dyDescent="0.25">
      <c r="A50" s="53" t="s">
        <v>22</v>
      </c>
      <c r="B50" s="32">
        <v>2</v>
      </c>
      <c r="C50" s="32">
        <v>1.8</v>
      </c>
      <c r="D50" s="32">
        <v>1.3</v>
      </c>
      <c r="E50" s="32">
        <v>1.3</v>
      </c>
      <c r="F50" s="32">
        <v>0</v>
      </c>
      <c r="G50" s="32">
        <v>0.4</v>
      </c>
      <c r="H50" s="32">
        <v>0.2</v>
      </c>
      <c r="I50" s="32">
        <v>0</v>
      </c>
      <c r="J50" s="32">
        <v>0.1</v>
      </c>
    </row>
    <row r="51" spans="1:10" s="79" customFormat="1" ht="16.8" customHeight="1" x14ac:dyDescent="0.25">
      <c r="A51" s="54" t="s">
        <v>23</v>
      </c>
      <c r="B51" s="32">
        <v>0.9</v>
      </c>
      <c r="C51" s="32">
        <v>0.7</v>
      </c>
      <c r="D51" s="32">
        <v>0.5</v>
      </c>
      <c r="E51" s="32">
        <v>0.5</v>
      </c>
      <c r="F51" s="32">
        <v>0</v>
      </c>
      <c r="G51" s="32">
        <v>0.2</v>
      </c>
      <c r="H51" s="32">
        <v>0.1</v>
      </c>
      <c r="I51" s="32">
        <v>0</v>
      </c>
      <c r="J51" s="32">
        <v>0.2</v>
      </c>
    </row>
    <row r="52" spans="1:10" s="79" customFormat="1" ht="16.8" customHeight="1" x14ac:dyDescent="0.25">
      <c r="A52" s="54" t="s">
        <v>4</v>
      </c>
      <c r="B52" s="32">
        <v>0.9</v>
      </c>
      <c r="C52" s="32">
        <v>0.7</v>
      </c>
      <c r="D52" s="32">
        <v>0.5</v>
      </c>
      <c r="E52" s="32">
        <v>0.5</v>
      </c>
      <c r="F52" s="32">
        <v>0</v>
      </c>
      <c r="G52" s="32">
        <v>0.1</v>
      </c>
      <c r="H52" s="32">
        <v>0.1</v>
      </c>
      <c r="I52" s="32">
        <v>0</v>
      </c>
      <c r="J52" s="32">
        <v>0.2</v>
      </c>
    </row>
    <row r="53" spans="1:10" s="79" customFormat="1" ht="4.8" customHeight="1" x14ac:dyDescent="0.25">
      <c r="A53" s="53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79" customFormat="1" ht="18.600000000000001" customHeight="1" x14ac:dyDescent="0.25">
      <c r="A54" s="56" t="s">
        <v>3</v>
      </c>
      <c r="B54" s="51">
        <v>160.6</v>
      </c>
      <c r="C54" s="51">
        <v>151.69999999999999</v>
      </c>
      <c r="D54" s="51">
        <v>106.6</v>
      </c>
      <c r="E54" s="51">
        <v>103.5</v>
      </c>
      <c r="F54" s="51">
        <v>3.1</v>
      </c>
      <c r="G54" s="51">
        <v>28.5</v>
      </c>
      <c r="H54" s="51">
        <v>15.2</v>
      </c>
      <c r="I54" s="51">
        <v>1.4</v>
      </c>
      <c r="J54" s="51">
        <v>9</v>
      </c>
    </row>
    <row r="55" spans="1:10" s="79" customFormat="1" ht="18.600000000000001" customHeight="1" x14ac:dyDescent="0.3">
      <c r="A55" s="57" t="s">
        <v>25</v>
      </c>
      <c r="B55" s="51"/>
      <c r="C55" s="51"/>
      <c r="D55" s="51"/>
      <c r="E55" s="51"/>
      <c r="F55" s="51"/>
      <c r="G55" s="51"/>
      <c r="H55" s="51"/>
      <c r="I55" s="51"/>
      <c r="J55" s="51"/>
    </row>
    <row r="56" spans="1:10" s="79" customFormat="1" ht="16.8" customHeight="1" x14ac:dyDescent="0.25">
      <c r="A56" s="53" t="s">
        <v>7</v>
      </c>
      <c r="B56" s="32">
        <v>14.4</v>
      </c>
      <c r="C56" s="32">
        <v>12.2</v>
      </c>
      <c r="D56" s="32">
        <v>10</v>
      </c>
      <c r="E56" s="32">
        <v>9.6999999999999993</v>
      </c>
      <c r="F56" s="32">
        <v>0.3</v>
      </c>
      <c r="G56" s="32">
        <v>1.2</v>
      </c>
      <c r="H56" s="32">
        <v>0.9</v>
      </c>
      <c r="I56" s="32">
        <v>0.1</v>
      </c>
      <c r="J56" s="32">
        <v>2.2000000000000002</v>
      </c>
    </row>
    <row r="57" spans="1:10" s="79" customFormat="1" ht="16.8" customHeight="1" x14ac:dyDescent="0.25">
      <c r="A57" s="53" t="s">
        <v>8</v>
      </c>
      <c r="B57" s="32">
        <v>13</v>
      </c>
      <c r="C57" s="32">
        <v>11.6</v>
      </c>
      <c r="D57" s="32">
        <v>8.3000000000000007</v>
      </c>
      <c r="E57" s="32">
        <v>8.1</v>
      </c>
      <c r="F57" s="32">
        <v>0.2</v>
      </c>
      <c r="G57" s="32">
        <v>2</v>
      </c>
      <c r="H57" s="32">
        <v>1</v>
      </c>
      <c r="I57" s="32">
        <v>0.2</v>
      </c>
      <c r="J57" s="32">
        <v>1.5</v>
      </c>
    </row>
    <row r="58" spans="1:10" s="79" customFormat="1" ht="16.8" customHeight="1" x14ac:dyDescent="0.25">
      <c r="A58" s="53" t="s">
        <v>9</v>
      </c>
      <c r="B58" s="32">
        <v>11.3</v>
      </c>
      <c r="C58" s="32">
        <v>11.1</v>
      </c>
      <c r="D58" s="32">
        <v>7.5</v>
      </c>
      <c r="E58" s="32">
        <v>7.3</v>
      </c>
      <c r="F58" s="32">
        <v>0.2</v>
      </c>
      <c r="G58" s="32">
        <v>2.4</v>
      </c>
      <c r="H58" s="32">
        <v>1.2</v>
      </c>
      <c r="I58" s="32">
        <v>0.1</v>
      </c>
      <c r="J58" s="32">
        <v>0.2</v>
      </c>
    </row>
    <row r="59" spans="1:10" s="79" customFormat="1" ht="16.8" customHeight="1" x14ac:dyDescent="0.25">
      <c r="A59" s="53" t="s">
        <v>10</v>
      </c>
      <c r="B59" s="32">
        <v>11.2</v>
      </c>
      <c r="C59" s="32">
        <v>11.1</v>
      </c>
      <c r="D59" s="32">
        <v>7.4</v>
      </c>
      <c r="E59" s="32">
        <v>7.1</v>
      </c>
      <c r="F59" s="32">
        <v>0.3</v>
      </c>
      <c r="G59" s="32">
        <v>2.2999999999999998</v>
      </c>
      <c r="H59" s="32">
        <v>1.3</v>
      </c>
      <c r="I59" s="32">
        <v>0.1</v>
      </c>
      <c r="J59" s="32">
        <v>0.1</v>
      </c>
    </row>
    <row r="60" spans="1:10" s="79" customFormat="1" ht="16.8" customHeight="1" x14ac:dyDescent="0.25">
      <c r="A60" s="53" t="s">
        <v>11</v>
      </c>
      <c r="B60" s="32">
        <v>12.1</v>
      </c>
      <c r="C60" s="32">
        <v>11.2</v>
      </c>
      <c r="D60" s="32">
        <v>8.1999999999999993</v>
      </c>
      <c r="E60" s="32">
        <v>7.9</v>
      </c>
      <c r="F60" s="32">
        <v>0.3</v>
      </c>
      <c r="G60" s="32">
        <v>1.8</v>
      </c>
      <c r="H60" s="32">
        <v>1.1000000000000001</v>
      </c>
      <c r="I60" s="32">
        <v>0.1</v>
      </c>
      <c r="J60" s="32">
        <v>1</v>
      </c>
    </row>
    <row r="61" spans="1:10" s="79" customFormat="1" ht="16.8" customHeight="1" x14ac:dyDescent="0.25">
      <c r="A61" s="53" t="s">
        <v>12</v>
      </c>
      <c r="B61" s="32">
        <v>11.4</v>
      </c>
      <c r="C61" s="32">
        <v>10.5</v>
      </c>
      <c r="D61" s="32">
        <v>7.4</v>
      </c>
      <c r="E61" s="32">
        <v>7.2</v>
      </c>
      <c r="F61" s="32">
        <v>0.2</v>
      </c>
      <c r="G61" s="32">
        <v>1.8</v>
      </c>
      <c r="H61" s="32">
        <v>1.1000000000000001</v>
      </c>
      <c r="I61" s="32">
        <v>0.2</v>
      </c>
      <c r="J61" s="32">
        <v>0.9</v>
      </c>
    </row>
    <row r="62" spans="1:10" s="79" customFormat="1" ht="16.8" customHeight="1" x14ac:dyDescent="0.25">
      <c r="A62" s="53" t="s">
        <v>13</v>
      </c>
      <c r="B62" s="32">
        <v>13.5</v>
      </c>
      <c r="C62" s="32">
        <v>12.7</v>
      </c>
      <c r="D62" s="32">
        <v>9.3000000000000007</v>
      </c>
      <c r="E62" s="32">
        <v>9.1</v>
      </c>
      <c r="F62" s="32">
        <v>0.2</v>
      </c>
      <c r="G62" s="32">
        <v>2</v>
      </c>
      <c r="H62" s="32">
        <v>1.3</v>
      </c>
      <c r="I62" s="32">
        <v>0.2</v>
      </c>
      <c r="J62" s="32">
        <v>0.7</v>
      </c>
    </row>
    <row r="63" spans="1:10" s="79" customFormat="1" ht="16.8" customHeight="1" x14ac:dyDescent="0.25">
      <c r="A63" s="53" t="s">
        <v>14</v>
      </c>
      <c r="B63" s="32">
        <v>16.100000000000001</v>
      </c>
      <c r="C63" s="32">
        <v>15.5</v>
      </c>
      <c r="D63" s="32">
        <v>11.4</v>
      </c>
      <c r="E63" s="32">
        <v>11</v>
      </c>
      <c r="F63" s="32">
        <v>0.4</v>
      </c>
      <c r="G63" s="32">
        <v>2.6</v>
      </c>
      <c r="H63" s="32">
        <v>1.4</v>
      </c>
      <c r="I63" s="32">
        <v>0.1</v>
      </c>
      <c r="J63" s="32">
        <v>0.6</v>
      </c>
    </row>
    <row r="64" spans="1:10" s="79" customFormat="1" ht="16.8" customHeight="1" x14ac:dyDescent="0.25">
      <c r="A64" s="53" t="s">
        <v>15</v>
      </c>
      <c r="B64" s="32">
        <v>13.8</v>
      </c>
      <c r="C64" s="32">
        <v>13.4</v>
      </c>
      <c r="D64" s="32">
        <v>9.1999999999999993</v>
      </c>
      <c r="E64" s="32">
        <v>8.9</v>
      </c>
      <c r="F64" s="32">
        <v>0.3</v>
      </c>
      <c r="G64" s="32">
        <v>2.7</v>
      </c>
      <c r="H64" s="32">
        <v>1.3</v>
      </c>
      <c r="I64" s="32">
        <v>0.1</v>
      </c>
      <c r="J64" s="32">
        <v>0.4</v>
      </c>
    </row>
    <row r="65" spans="1:11" s="79" customFormat="1" ht="16.8" customHeight="1" x14ac:dyDescent="0.25">
      <c r="A65" s="53" t="s">
        <v>16</v>
      </c>
      <c r="B65" s="32">
        <v>9.8000000000000007</v>
      </c>
      <c r="C65" s="32">
        <v>9.6</v>
      </c>
      <c r="D65" s="32">
        <v>6.5</v>
      </c>
      <c r="E65" s="32">
        <v>6.3</v>
      </c>
      <c r="F65" s="32">
        <v>0.2</v>
      </c>
      <c r="G65" s="32">
        <v>2.1</v>
      </c>
      <c r="H65" s="32">
        <v>0.9</v>
      </c>
      <c r="I65" s="32">
        <v>0</v>
      </c>
      <c r="J65" s="32">
        <v>0.3</v>
      </c>
    </row>
    <row r="66" spans="1:11" s="79" customFormat="1" ht="16.8" customHeight="1" x14ac:dyDescent="0.25">
      <c r="A66" s="53" t="s">
        <v>17</v>
      </c>
      <c r="B66" s="32">
        <v>8.6</v>
      </c>
      <c r="C66" s="32">
        <v>8.4</v>
      </c>
      <c r="D66" s="32">
        <v>5.5</v>
      </c>
      <c r="E66" s="32">
        <v>5.3</v>
      </c>
      <c r="F66" s="32">
        <v>0.2</v>
      </c>
      <c r="G66" s="32">
        <v>2</v>
      </c>
      <c r="H66" s="32">
        <v>0.9</v>
      </c>
      <c r="I66" s="32">
        <v>0.1</v>
      </c>
      <c r="J66" s="32">
        <v>0.2</v>
      </c>
    </row>
    <row r="67" spans="1:11" s="79" customFormat="1" ht="16.8" customHeight="1" x14ac:dyDescent="0.25">
      <c r="A67" s="53" t="s">
        <v>18</v>
      </c>
      <c r="B67" s="32">
        <v>7</v>
      </c>
      <c r="C67" s="32">
        <v>7</v>
      </c>
      <c r="D67" s="32">
        <v>4.4000000000000004</v>
      </c>
      <c r="E67" s="32">
        <v>4.3</v>
      </c>
      <c r="F67" s="32">
        <v>0.1</v>
      </c>
      <c r="G67" s="32">
        <v>1.7</v>
      </c>
      <c r="H67" s="32">
        <v>0.8</v>
      </c>
      <c r="I67" s="32">
        <v>0</v>
      </c>
      <c r="J67" s="32">
        <v>0.1</v>
      </c>
    </row>
    <row r="68" spans="1:11" s="79" customFormat="1" ht="16.8" customHeight="1" x14ac:dyDescent="0.25">
      <c r="A68" s="53" t="s">
        <v>19</v>
      </c>
      <c r="B68" s="32">
        <v>5.8</v>
      </c>
      <c r="C68" s="32">
        <v>5.7</v>
      </c>
      <c r="D68" s="32">
        <v>3.6</v>
      </c>
      <c r="E68" s="32">
        <v>3.5</v>
      </c>
      <c r="F68" s="32">
        <v>0.1</v>
      </c>
      <c r="G68" s="32">
        <v>1.4</v>
      </c>
      <c r="H68" s="32">
        <v>0.7</v>
      </c>
      <c r="I68" s="32">
        <v>0</v>
      </c>
      <c r="J68" s="32">
        <v>0.1</v>
      </c>
    </row>
    <row r="69" spans="1:11" s="79" customFormat="1" ht="16.8" customHeight="1" x14ac:dyDescent="0.25">
      <c r="A69" s="53" t="s">
        <v>20</v>
      </c>
      <c r="B69" s="32">
        <v>4.7</v>
      </c>
      <c r="C69" s="32">
        <v>4.4000000000000004</v>
      </c>
      <c r="D69" s="32">
        <v>2.7</v>
      </c>
      <c r="E69" s="32">
        <v>2.7</v>
      </c>
      <c r="F69" s="32">
        <v>0</v>
      </c>
      <c r="G69" s="32">
        <v>1.1000000000000001</v>
      </c>
      <c r="H69" s="32">
        <v>0.5</v>
      </c>
      <c r="I69" s="32">
        <v>0</v>
      </c>
      <c r="J69" s="32">
        <v>0.3</v>
      </c>
    </row>
    <row r="70" spans="1:11" s="79" customFormat="1" ht="16.8" customHeight="1" x14ac:dyDescent="0.25">
      <c r="A70" s="53" t="s">
        <v>21</v>
      </c>
      <c r="B70" s="32">
        <v>3.6</v>
      </c>
      <c r="C70" s="32">
        <v>3.5</v>
      </c>
      <c r="D70" s="32">
        <v>2.4</v>
      </c>
      <c r="E70" s="32">
        <v>2.4</v>
      </c>
      <c r="F70" s="32">
        <v>0.1</v>
      </c>
      <c r="G70" s="32">
        <v>0.6</v>
      </c>
      <c r="H70" s="32">
        <v>0.4</v>
      </c>
      <c r="I70" s="32">
        <v>0</v>
      </c>
      <c r="J70" s="32">
        <v>0.2</v>
      </c>
    </row>
    <row r="71" spans="1:11" s="79" customFormat="1" ht="16.8" customHeight="1" x14ac:dyDescent="0.25">
      <c r="A71" s="53" t="s">
        <v>22</v>
      </c>
      <c r="B71" s="32">
        <v>2.5</v>
      </c>
      <c r="C71" s="32">
        <v>2.4</v>
      </c>
      <c r="D71" s="32">
        <v>1.7</v>
      </c>
      <c r="E71" s="32">
        <v>1.6</v>
      </c>
      <c r="F71" s="32">
        <v>0.1</v>
      </c>
      <c r="G71" s="32">
        <v>0.5</v>
      </c>
      <c r="H71" s="32">
        <v>0.2</v>
      </c>
      <c r="I71" s="32">
        <v>0</v>
      </c>
      <c r="J71" s="32">
        <v>0.1</v>
      </c>
    </row>
    <row r="72" spans="1:11" s="79" customFormat="1" ht="16.8" customHeight="1" x14ac:dyDescent="0.25">
      <c r="A72" s="54" t="s">
        <v>23</v>
      </c>
      <c r="B72" s="32">
        <v>1</v>
      </c>
      <c r="C72" s="32">
        <v>0.9</v>
      </c>
      <c r="D72" s="32">
        <v>0.6</v>
      </c>
      <c r="E72" s="32">
        <v>0.6</v>
      </c>
      <c r="F72" s="32">
        <v>0</v>
      </c>
      <c r="G72" s="32">
        <v>0.2</v>
      </c>
      <c r="H72" s="32">
        <v>0.1</v>
      </c>
      <c r="I72" s="32" t="s">
        <v>35</v>
      </c>
      <c r="J72" s="32">
        <v>0.1</v>
      </c>
    </row>
    <row r="73" spans="1:11" s="79" customFormat="1" ht="16.8" customHeight="1" x14ac:dyDescent="0.25">
      <c r="A73" s="54" t="s">
        <v>4</v>
      </c>
      <c r="B73" s="32">
        <v>0.7</v>
      </c>
      <c r="C73" s="32">
        <v>0.6</v>
      </c>
      <c r="D73" s="32">
        <v>0.5</v>
      </c>
      <c r="E73" s="32">
        <v>0.4</v>
      </c>
      <c r="F73" s="32">
        <v>0</v>
      </c>
      <c r="G73" s="32">
        <v>0.1</v>
      </c>
      <c r="H73" s="32">
        <v>0.1</v>
      </c>
      <c r="I73" s="32">
        <v>0</v>
      </c>
      <c r="J73" s="32">
        <v>0.1</v>
      </c>
    </row>
    <row r="74" spans="1:11" s="79" customFormat="1" ht="4.8" customHeight="1" thickBot="1" x14ac:dyDescent="0.3">
      <c r="A74" s="58"/>
      <c r="B74" s="59"/>
      <c r="C74" s="60"/>
      <c r="D74" s="59"/>
      <c r="E74" s="59"/>
      <c r="F74" s="59"/>
      <c r="G74" s="59"/>
      <c r="H74" s="60"/>
      <c r="I74" s="59"/>
      <c r="J74" s="60"/>
    </row>
    <row r="75" spans="1:11" s="61" customFormat="1" ht="7.5" customHeight="1" thickTop="1" x14ac:dyDescent="0.25">
      <c r="B75" s="29"/>
      <c r="C75" s="30"/>
      <c r="D75" s="30"/>
      <c r="E75" s="9"/>
      <c r="F75" s="9"/>
      <c r="G75" s="9"/>
      <c r="H75" s="10"/>
      <c r="I75" s="10"/>
      <c r="J75" s="10"/>
    </row>
    <row r="76" spans="1:11" s="61" customFormat="1" ht="6" customHeight="1" x14ac:dyDescent="0.25">
      <c r="B76" s="31"/>
      <c r="C76" s="31"/>
      <c r="D76" s="31"/>
      <c r="E76" s="9"/>
      <c r="F76" s="9"/>
      <c r="G76" s="9"/>
      <c r="H76" s="9"/>
      <c r="I76" s="9"/>
      <c r="J76" s="9"/>
      <c r="K76" s="9"/>
    </row>
    <row r="77" spans="1:11" s="61" customFormat="1" ht="12.75" customHeight="1" x14ac:dyDescent="0.25">
      <c r="B77" s="31"/>
      <c r="C77" s="31"/>
      <c r="D77" s="31"/>
      <c r="E77" s="9"/>
      <c r="F77" s="9"/>
      <c r="G77" s="9"/>
      <c r="H77" s="9"/>
      <c r="I77" s="9"/>
      <c r="J77" s="9"/>
      <c r="K77" s="9"/>
    </row>
    <row r="78" spans="1:11" s="61" customFormat="1" ht="12.75" customHeight="1" x14ac:dyDescent="0.25">
      <c r="B78" s="31"/>
      <c r="C78" s="31"/>
      <c r="D78" s="31"/>
      <c r="E78" s="20"/>
      <c r="F78" s="20"/>
      <c r="G78" s="20"/>
      <c r="H78" s="20"/>
      <c r="I78" s="20"/>
      <c r="J78" s="20"/>
      <c r="K78" s="20"/>
    </row>
    <row r="79" spans="1:11" s="61" customFormat="1" ht="12.75" customHeight="1" x14ac:dyDescent="0.25">
      <c r="B79" s="31"/>
      <c r="C79" s="31"/>
      <c r="D79" s="31"/>
      <c r="E79" s="20"/>
      <c r="F79" s="20"/>
      <c r="G79" s="20"/>
      <c r="H79" s="20"/>
      <c r="I79" s="20"/>
      <c r="J79" s="20"/>
      <c r="K79" s="20"/>
    </row>
    <row r="80" spans="1:11" s="79" customFormat="1" ht="15" customHeight="1" x14ac:dyDescent="0.3">
      <c r="A80" s="62"/>
      <c r="B80" s="62"/>
      <c r="C80" s="62"/>
      <c r="D80" s="63"/>
      <c r="E80" s="63"/>
      <c r="F80" s="63"/>
      <c r="G80" s="63"/>
      <c r="H80" s="63"/>
      <c r="I80" s="63"/>
      <c r="J80" s="63"/>
    </row>
    <row r="81" spans="1:10" s="79" customFormat="1" ht="15" customHeight="1" x14ac:dyDescent="0.3">
      <c r="A81" s="62"/>
      <c r="B81" s="62"/>
      <c r="C81" s="62"/>
      <c r="D81" s="63"/>
      <c r="E81" s="63"/>
      <c r="F81" s="63"/>
      <c r="G81" s="63"/>
      <c r="H81" s="63"/>
      <c r="I81" s="63"/>
      <c r="J81" s="63"/>
    </row>
    <row r="82" spans="1:10" s="79" customFormat="1" ht="15" customHeight="1" x14ac:dyDescent="0.25">
      <c r="A82" s="62"/>
      <c r="B82" s="62"/>
      <c r="C82" s="62"/>
      <c r="D82" s="36"/>
      <c r="E82" s="36"/>
      <c r="F82" s="36"/>
      <c r="G82" s="36"/>
      <c r="H82" s="36"/>
      <c r="I82" s="36"/>
      <c r="J82" s="36"/>
    </row>
    <row r="83" spans="1:10" s="79" customFormat="1" ht="15" customHeight="1" x14ac:dyDescent="0.25">
      <c r="A83" s="62"/>
      <c r="B83" s="62"/>
      <c r="C83" s="62"/>
      <c r="D83" s="36"/>
      <c r="E83" s="36"/>
      <c r="F83" s="36"/>
      <c r="G83" s="36"/>
      <c r="H83" s="36"/>
      <c r="I83" s="36"/>
      <c r="J83" s="36"/>
    </row>
    <row r="84" spans="1:10" s="79" customFormat="1" ht="15" customHeigh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</row>
    <row r="85" spans="1:10" s="79" customFormat="1" ht="15" customHeight="1" x14ac:dyDescent="0.25">
      <c r="A85" s="64"/>
      <c r="B85" s="64"/>
      <c r="C85" s="64"/>
      <c r="D85" s="64"/>
      <c r="E85" s="64"/>
      <c r="F85" s="64"/>
      <c r="G85" s="64"/>
      <c r="H85" s="64"/>
      <c r="I85" s="64"/>
      <c r="J85" s="64"/>
    </row>
    <row r="86" spans="1:10" s="79" customFormat="1" ht="15" customHeight="1" x14ac:dyDescent="0.25">
      <c r="A86" s="64"/>
      <c r="B86" s="64"/>
      <c r="C86" s="64"/>
      <c r="D86" s="64"/>
      <c r="E86" s="64"/>
      <c r="F86" s="64"/>
      <c r="G86" s="64"/>
      <c r="H86" s="64"/>
      <c r="I86" s="64"/>
      <c r="J86" s="64"/>
    </row>
    <row r="87" spans="1:10" s="79" customFormat="1" ht="15" customHeight="1" x14ac:dyDescent="0.25">
      <c r="A87" s="64"/>
      <c r="B87" s="64"/>
      <c r="C87" s="64"/>
      <c r="D87" s="64"/>
      <c r="E87" s="64"/>
      <c r="F87" s="64"/>
      <c r="G87" s="64"/>
      <c r="H87" s="64"/>
      <c r="I87" s="64"/>
      <c r="J87" s="64"/>
    </row>
    <row r="88" spans="1:10" s="79" customFormat="1" ht="15" customHeight="1" x14ac:dyDescent="0.25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s="79" customFormat="1" ht="15" customHeight="1" x14ac:dyDescent="0.25">
      <c r="A89" s="64"/>
      <c r="B89" s="64"/>
      <c r="C89" s="64"/>
      <c r="D89" s="64"/>
      <c r="E89" s="64"/>
      <c r="F89" s="64"/>
      <c r="G89" s="64"/>
      <c r="H89" s="64"/>
      <c r="I89" s="64"/>
      <c r="J89" s="64"/>
    </row>
    <row r="90" spans="1:10" s="79" customFormat="1" ht="15" customHeight="1" x14ac:dyDescent="0.25">
      <c r="A90" s="64"/>
      <c r="B90" s="64"/>
      <c r="C90" s="64"/>
      <c r="D90" s="64"/>
      <c r="E90" s="64"/>
      <c r="F90" s="64"/>
      <c r="G90" s="64"/>
      <c r="H90" s="64"/>
      <c r="I90" s="64"/>
      <c r="J90" s="64"/>
    </row>
    <row r="91" spans="1:10" s="79" customFormat="1" ht="1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 s="79" customFormat="1" ht="1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</row>
    <row r="93" spans="1:10" s="79" customFormat="1" ht="1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</row>
    <row r="94" spans="1:10" s="79" customFormat="1" ht="1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</row>
    <row r="95" spans="1:10" s="78" customFormat="1" ht="1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s="67" customFormat="1" ht="1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</row>
    <row r="97" spans="1:10" s="67" customFormat="1" ht="1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s="67" customFormat="1" ht="1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</row>
    <row r="99" spans="1:10" s="67" customFormat="1" ht="1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</row>
    <row r="100" spans="1:10" s="67" customFormat="1" ht="1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</row>
    <row r="101" spans="1:10" s="67" customFormat="1" ht="1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</row>
    <row r="102" spans="1:10" s="67" customFormat="1" ht="1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s="67" customFormat="1" ht="1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s="67" customFormat="1" ht="1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s="67" customFormat="1" ht="1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s="67" customFormat="1" ht="1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s="67" customFormat="1" ht="1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s="67" customFormat="1" ht="1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</row>
    <row r="109" spans="1:10" s="67" customFormat="1" ht="1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s="80" customFormat="1" ht="1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s="87" customFormat="1" ht="1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s="67" customFormat="1" ht="1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s="79" customFormat="1" ht="1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</row>
    <row r="114" spans="1:10" s="70" customFormat="1" ht="1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</row>
    <row r="115" spans="1:10" s="71" customFormat="1" ht="1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</row>
    <row r="116" spans="1:10" s="72" customFormat="1" ht="1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s="72" customFormat="1" ht="1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s="73" customFormat="1" ht="1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</row>
    <row r="119" spans="1:10" s="70" customFormat="1" ht="1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</row>
    <row r="120" spans="1:10" s="70" customFormat="1" ht="1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</row>
    <row r="121" spans="1:10" s="70" customFormat="1" ht="1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s="70" customFormat="1" ht="1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s="70" customFormat="1" ht="1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s="70" customFormat="1" ht="1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s="70" customFormat="1" ht="1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</row>
    <row r="126" spans="1:10" s="70" customFormat="1" ht="1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s="70" customFormat="1" ht="1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</row>
    <row r="128" spans="1:10" s="70" customFormat="1" ht="1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</row>
    <row r="129" spans="1:10" s="70" customFormat="1" ht="1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s="70" customFormat="1" ht="1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s="70" customFormat="1" ht="1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s="70" customFormat="1" ht="1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s="70" customFormat="1" ht="1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s="70" customFormat="1" ht="1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s="70" customFormat="1" ht="1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70" customFormat="1" ht="1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s="70" customFormat="1" ht="1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s="70" customFormat="1" ht="1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s="70" customFormat="1" ht="1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s="71" customFormat="1" ht="1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s="74" customFormat="1" ht="1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s="70" customFormat="1" ht="1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s="70" customFormat="1" ht="1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s="70" customFormat="1" ht="1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s="70" customFormat="1" ht="1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s="70" customFormat="1" ht="1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s="70" customFormat="1" ht="1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s="70" customFormat="1" ht="1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s="70" customFormat="1" ht="1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s="70" customFormat="1" ht="1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s="70" customFormat="1" ht="1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s="70" customFormat="1" ht="1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s="70" customFormat="1" ht="1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s="70" customFormat="1" ht="1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s="70" customFormat="1" ht="1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s="70" customFormat="1" ht="1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s="70" customFormat="1" ht="1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s="70" customFormat="1" ht="1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s="70" customFormat="1" ht="1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s="71" customFormat="1" ht="1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s="70" customFormat="1" ht="1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s="70" customFormat="1" ht="15" hidden="1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70" customFormat="1" ht="15" hidden="1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s="70" customFormat="1" ht="15" hidden="1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s="70" customFormat="1" ht="15" hidden="1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s="70" customFormat="1" ht="15" hidden="1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s="70" customFormat="1" ht="15" hidden="1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s="70" customFormat="1" ht="15" hidden="1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s="70" customFormat="1" ht="15" hidden="1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70" customFormat="1" ht="15" hidden="1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s="70" customFormat="1" ht="15" hidden="1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s="70" customFormat="1" ht="15" hidden="1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s="70" customFormat="1" ht="15" hidden="1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s="70" customFormat="1" ht="15" hidden="1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s="70" customFormat="1" ht="15" hidden="1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s="70" customFormat="1" ht="15" hidden="1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s="70" customFormat="1" ht="15" hidden="1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s="70" customFormat="1" ht="15" hidden="1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s="70" customFormat="1" ht="15" hidden="1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s="70" customFormat="1" ht="15" hidden="1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s="70" customFormat="1" ht="15" hidden="1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s="70" customFormat="1" ht="15" hidden="1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s="70" customFormat="1" ht="1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s="70" customFormat="1" ht="1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s="70" customFormat="1" ht="1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s="70" customFormat="1" ht="1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s="70" customFormat="1" ht="1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s="70" customFormat="1" ht="1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s="70" customFormat="1" ht="1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s="70" customFormat="1" ht="1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s="70" customFormat="1" ht="1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s="70" customFormat="1" ht="1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s="70" customFormat="1" ht="1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s="70" customFormat="1" ht="1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s="70" customFormat="1" ht="1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s="70" customFormat="1" ht="1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s="70" customFormat="1" ht="1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s="71" customFormat="1" ht="1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s="70" customFormat="1" ht="1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s="70" customFormat="1" ht="1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s="70" customFormat="1" ht="1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s="70" customFormat="1" ht="1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s="70" customFormat="1" ht="1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s="71" customFormat="1" ht="1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s="70" customFormat="1" ht="1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s="70" customFormat="1" ht="1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s="70" customFormat="1" ht="1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s="70" customFormat="1" ht="1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s="70" customFormat="1" ht="1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s="71" customFormat="1" ht="1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s="70" customFormat="1" ht="1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s="70" customFormat="1" ht="1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s="70" customFormat="1" ht="1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s="70" customFormat="1" ht="1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s="70" customFormat="1" ht="1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s="70" customFormat="1" ht="1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s="70" customFormat="1" ht="1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s="70" customFormat="1" ht="1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s="70" customFormat="1" ht="1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s="70" customFormat="1" ht="1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s="70" customFormat="1" ht="1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s="70" customFormat="1" ht="1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s="70" customFormat="1" ht="1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s="70" customFormat="1" ht="1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s="70" customFormat="1" ht="1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s="70" customFormat="1" ht="1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s="70" customFormat="1" ht="1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s="70" customFormat="1" ht="1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s="70" customFormat="1" ht="1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s="70" customFormat="1" ht="1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s="70" customFormat="1" ht="1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s="70" customFormat="1" ht="1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s="70" customFormat="1" ht="1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s="70" customFormat="1" ht="1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s="70" customFormat="1" ht="1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s="70" customFormat="1" ht="1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s="70" customFormat="1" ht="1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s="70" customFormat="1" ht="1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s="70" customFormat="1" ht="1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s="70" customFormat="1" ht="1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s="70" customFormat="1" ht="1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s="70" customFormat="1" ht="1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s="70" customFormat="1" ht="1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s="70" customFormat="1" ht="1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s="70" customFormat="1" ht="1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s="70" customFormat="1" ht="1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s="70" customFormat="1" ht="1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s="70" customFormat="1" ht="1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s="70" customFormat="1" ht="1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s="70" customFormat="1" ht="1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s="70" customFormat="1" ht="1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s="70" customFormat="1" ht="1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s="70" customFormat="1" ht="1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s="70" customFormat="1" ht="1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s="70" customFormat="1" ht="1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s="70" customFormat="1" ht="1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s="70" customFormat="1" ht="1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s="70" customFormat="1" ht="1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s="70" customFormat="1" ht="1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s="70" customFormat="1" ht="1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s="70" customFormat="1" ht="1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s="70" customFormat="1" ht="1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s="70" customFormat="1" ht="1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s="70" customFormat="1" ht="1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s="70" customFormat="1" ht="1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s="70" customFormat="1" ht="1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s="70" customFormat="1" ht="1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s="70" customFormat="1" ht="1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70" spans="1:10" s="70" customFormat="1" ht="1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s="71" customFormat="1" ht="1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s="72" customFormat="1" ht="1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s="72" customFormat="1" ht="1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s="73" customFormat="1" ht="1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s="70" customFormat="1" ht="1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s="70" customFormat="1" ht="1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s="70" customFormat="1" ht="1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s="70" customFormat="1" ht="1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s="70" customFormat="1" ht="1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s="70" customFormat="1" ht="1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s="70" customFormat="1" ht="1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s="70" customFormat="1" ht="1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s="70" customFormat="1" ht="1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s="70" customFormat="1" ht="1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s="70" customFormat="1" ht="1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s="70" customFormat="1" ht="15" customHeight="1" x14ac:dyDescent="0.25">
      <c r="A286" s="75"/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70" customFormat="1" ht="15" customHeight="1" x14ac:dyDescent="0.25">
      <c r="A287" s="75"/>
      <c r="B287" s="75"/>
      <c r="C287" s="75"/>
      <c r="D287" s="75"/>
      <c r="E287" s="75"/>
      <c r="F287" s="75"/>
      <c r="G287" s="75"/>
      <c r="H287" s="75"/>
      <c r="I287" s="75"/>
      <c r="J287" s="75"/>
    </row>
    <row r="288" spans="1:10" s="70" customFormat="1" ht="15" customHeight="1" x14ac:dyDescent="0.25">
      <c r="A288" s="75"/>
      <c r="B288" s="75"/>
      <c r="C288" s="75"/>
      <c r="D288" s="75"/>
      <c r="E288" s="75"/>
      <c r="F288" s="75"/>
      <c r="G288" s="75"/>
      <c r="H288" s="75"/>
      <c r="I288" s="75"/>
      <c r="J288" s="75"/>
    </row>
    <row r="289" spans="1:10" s="70" customFormat="1" ht="15" customHeight="1" x14ac:dyDescent="0.25">
      <c r="A289" s="75"/>
      <c r="B289" s="75"/>
      <c r="C289" s="75"/>
      <c r="D289" s="75"/>
      <c r="E289" s="75"/>
      <c r="F289" s="75"/>
      <c r="G289" s="75"/>
      <c r="H289" s="75"/>
      <c r="I289" s="75"/>
      <c r="J289" s="75"/>
    </row>
    <row r="290" spans="1:10" s="70" customFormat="1" ht="15" customHeight="1" x14ac:dyDescent="0.25">
      <c r="A290" s="75"/>
      <c r="B290" s="75"/>
      <c r="C290" s="75"/>
      <c r="D290" s="75"/>
      <c r="E290" s="75"/>
      <c r="F290" s="75"/>
      <c r="G290" s="75"/>
      <c r="H290" s="75"/>
      <c r="I290" s="75"/>
      <c r="J290" s="75"/>
    </row>
    <row r="291" spans="1:10" s="70" customFormat="1" ht="15" customHeight="1" x14ac:dyDescent="0.25">
      <c r="A291" s="75"/>
      <c r="B291" s="75"/>
      <c r="C291" s="75"/>
      <c r="D291" s="75"/>
      <c r="E291" s="75"/>
      <c r="F291" s="75"/>
      <c r="G291" s="75"/>
      <c r="H291" s="75"/>
      <c r="I291" s="75"/>
      <c r="J291" s="75"/>
    </row>
    <row r="292" spans="1:10" s="70" customFormat="1" ht="15" customHeight="1" x14ac:dyDescent="0.25">
      <c r="A292" s="75"/>
      <c r="B292" s="75"/>
      <c r="C292" s="75"/>
      <c r="D292" s="75"/>
      <c r="E292" s="75"/>
      <c r="F292" s="75"/>
      <c r="G292" s="75"/>
      <c r="H292" s="75"/>
      <c r="I292" s="75"/>
      <c r="J292" s="75"/>
    </row>
    <row r="293" spans="1:10" s="70" customFormat="1" ht="15" customHeight="1" x14ac:dyDescent="0.25">
      <c r="A293" s="75"/>
      <c r="B293" s="75"/>
      <c r="C293" s="75"/>
      <c r="D293" s="75"/>
      <c r="E293" s="75"/>
      <c r="F293" s="75"/>
      <c r="G293" s="75"/>
      <c r="H293" s="75"/>
      <c r="I293" s="75"/>
      <c r="J293" s="75"/>
    </row>
    <row r="294" spans="1:10" s="70" customFormat="1" ht="15" customHeight="1" x14ac:dyDescent="0.25">
      <c r="A294" s="75"/>
      <c r="B294" s="75"/>
      <c r="C294" s="75"/>
      <c r="D294" s="75"/>
      <c r="E294" s="75"/>
      <c r="F294" s="75"/>
      <c r="G294" s="75"/>
      <c r="H294" s="75"/>
      <c r="I294" s="75"/>
      <c r="J294" s="75"/>
    </row>
    <row r="295" spans="1:10" s="70" customFormat="1" ht="15" customHeight="1" x14ac:dyDescent="0.25">
      <c r="A295" s="75"/>
      <c r="B295" s="75"/>
      <c r="C295" s="75"/>
      <c r="D295" s="75"/>
      <c r="E295" s="75"/>
      <c r="F295" s="75"/>
      <c r="G295" s="75"/>
      <c r="H295" s="75"/>
      <c r="I295" s="75"/>
      <c r="J295" s="75"/>
    </row>
    <row r="296" spans="1:10" s="71" customFormat="1" ht="15" customHeight="1" x14ac:dyDescent="0.25">
      <c r="A296" s="75"/>
      <c r="B296" s="75"/>
      <c r="C296" s="75"/>
      <c r="D296" s="75"/>
      <c r="E296" s="75"/>
      <c r="F296" s="75"/>
      <c r="G296" s="75"/>
      <c r="H296" s="75"/>
      <c r="I296" s="75"/>
      <c r="J296" s="75"/>
    </row>
    <row r="297" spans="1:10" ht="15" customHeight="1" x14ac:dyDescent="0.25">
      <c r="A297" s="75"/>
      <c r="B297" s="75"/>
      <c r="C297" s="75"/>
      <c r="D297" s="75"/>
      <c r="E297" s="75"/>
      <c r="F297" s="75"/>
      <c r="G297" s="75"/>
      <c r="H297" s="75"/>
      <c r="I297" s="75"/>
      <c r="J297" s="75"/>
    </row>
    <row r="298" spans="1:10" ht="15" customHeight="1" x14ac:dyDescent="0.25">
      <c r="A298" s="75"/>
      <c r="B298" s="75"/>
      <c r="C298" s="75"/>
      <c r="D298" s="75"/>
      <c r="E298" s="75"/>
      <c r="F298" s="75"/>
      <c r="G298" s="75"/>
      <c r="H298" s="75"/>
      <c r="I298" s="75"/>
      <c r="J298" s="75"/>
    </row>
    <row r="299" spans="1:10" ht="15" customHeight="1" x14ac:dyDescent="0.25">
      <c r="A299" s="75"/>
      <c r="B299" s="75"/>
      <c r="C299" s="75"/>
      <c r="D299" s="75"/>
      <c r="E299" s="75"/>
      <c r="F299" s="75"/>
      <c r="G299" s="75"/>
      <c r="H299" s="75"/>
      <c r="I299" s="75"/>
      <c r="J299" s="75"/>
    </row>
    <row r="300" spans="1:10" ht="15" customHeight="1" x14ac:dyDescent="0.25">
      <c r="A300" s="75"/>
      <c r="B300" s="75"/>
      <c r="C300" s="75"/>
      <c r="D300" s="75"/>
      <c r="E300" s="75"/>
      <c r="F300" s="75"/>
      <c r="G300" s="75"/>
      <c r="H300" s="75"/>
      <c r="I300" s="75"/>
      <c r="J300" s="75"/>
    </row>
    <row r="301" spans="1:10" ht="15" customHeight="1" x14ac:dyDescent="0.25">
      <c r="A301" s="75"/>
      <c r="B301" s="75"/>
      <c r="C301" s="75"/>
      <c r="D301" s="75"/>
      <c r="E301" s="75"/>
      <c r="F301" s="75"/>
      <c r="G301" s="75"/>
      <c r="H301" s="75"/>
      <c r="I301" s="75"/>
      <c r="J301" s="75"/>
    </row>
    <row r="302" spans="1:10" ht="15" customHeight="1" x14ac:dyDescent="0.25">
      <c r="A302" s="75"/>
      <c r="B302" s="75"/>
      <c r="C302" s="75"/>
      <c r="D302" s="75"/>
      <c r="E302" s="75"/>
      <c r="F302" s="75"/>
      <c r="G302" s="75"/>
      <c r="H302" s="75"/>
      <c r="I302" s="75"/>
      <c r="J302" s="75"/>
    </row>
    <row r="303" spans="1:10" ht="15" customHeight="1" x14ac:dyDescent="0.25">
      <c r="A303" s="75"/>
      <c r="B303" s="75"/>
      <c r="C303" s="75"/>
      <c r="D303" s="75"/>
      <c r="E303" s="75"/>
      <c r="F303" s="75"/>
      <c r="G303" s="75"/>
      <c r="H303" s="75"/>
      <c r="I303" s="75"/>
      <c r="J303" s="75"/>
    </row>
    <row r="304" spans="1:10" ht="15" customHeight="1" x14ac:dyDescent="0.25">
      <c r="A304" s="75"/>
      <c r="B304" s="75"/>
      <c r="C304" s="75"/>
      <c r="D304" s="75"/>
      <c r="E304" s="75"/>
      <c r="F304" s="75"/>
      <c r="G304" s="75"/>
      <c r="H304" s="75"/>
      <c r="I304" s="75"/>
      <c r="J304" s="75"/>
    </row>
    <row r="305" spans="1:10" ht="15" customHeight="1" x14ac:dyDescent="0.25">
      <c r="A305" s="75"/>
      <c r="B305" s="75"/>
      <c r="C305" s="75"/>
      <c r="D305" s="75"/>
      <c r="E305" s="75"/>
      <c r="F305" s="75"/>
      <c r="G305" s="75"/>
      <c r="H305" s="75"/>
      <c r="I305" s="75"/>
      <c r="J305" s="75"/>
    </row>
    <row r="306" spans="1:10" ht="15" customHeight="1" x14ac:dyDescent="0.25">
      <c r="A306" s="75"/>
      <c r="B306" s="75"/>
      <c r="C306" s="75"/>
      <c r="D306" s="75"/>
      <c r="E306" s="75"/>
      <c r="F306" s="75"/>
      <c r="G306" s="75"/>
      <c r="H306" s="75"/>
      <c r="I306" s="75"/>
      <c r="J306" s="75"/>
    </row>
    <row r="307" spans="1:10" ht="15" customHeight="1" x14ac:dyDescent="0.25">
      <c r="A307" s="75"/>
      <c r="B307" s="75"/>
      <c r="C307" s="75"/>
      <c r="D307" s="75"/>
      <c r="E307" s="75"/>
      <c r="F307" s="75"/>
      <c r="G307" s="75"/>
      <c r="H307" s="75"/>
      <c r="I307" s="75"/>
      <c r="J307" s="75"/>
    </row>
    <row r="308" spans="1:10" ht="15" customHeight="1" x14ac:dyDescent="0.25">
      <c r="A308" s="75"/>
      <c r="B308" s="75"/>
      <c r="C308" s="75"/>
      <c r="D308" s="75"/>
      <c r="E308" s="75"/>
      <c r="F308" s="75"/>
      <c r="G308" s="75"/>
      <c r="H308" s="75"/>
      <c r="I308" s="75"/>
      <c r="J308" s="75"/>
    </row>
    <row r="309" spans="1:10" ht="15" customHeight="1" x14ac:dyDescent="0.25">
      <c r="A309" s="75"/>
      <c r="B309" s="75"/>
      <c r="C309" s="75"/>
      <c r="D309" s="75"/>
      <c r="E309" s="75"/>
      <c r="F309" s="75"/>
      <c r="G309" s="75"/>
      <c r="H309" s="75"/>
      <c r="I309" s="75"/>
      <c r="J309" s="75"/>
    </row>
    <row r="310" spans="1:10" ht="15" customHeight="1" x14ac:dyDescent="0.25">
      <c r="A310" s="75"/>
      <c r="B310" s="75"/>
      <c r="C310" s="75"/>
      <c r="D310" s="75"/>
      <c r="E310" s="75"/>
      <c r="F310" s="75"/>
      <c r="G310" s="75"/>
      <c r="H310" s="75"/>
      <c r="I310" s="75"/>
      <c r="J310" s="75"/>
    </row>
    <row r="311" spans="1:10" ht="15" customHeight="1" x14ac:dyDescent="0.25">
      <c r="A311" s="75"/>
      <c r="B311" s="75"/>
      <c r="C311" s="75"/>
      <c r="D311" s="75"/>
      <c r="E311" s="75"/>
      <c r="F311" s="75"/>
      <c r="G311" s="75"/>
      <c r="H311" s="75"/>
      <c r="I311" s="75"/>
      <c r="J311" s="75"/>
    </row>
    <row r="312" spans="1:10" ht="15" customHeight="1" x14ac:dyDescent="0.25">
      <c r="A312" s="75"/>
      <c r="B312" s="75"/>
      <c r="C312" s="75"/>
      <c r="D312" s="75"/>
      <c r="E312" s="75"/>
      <c r="F312" s="75"/>
      <c r="G312" s="75"/>
      <c r="H312" s="75"/>
      <c r="I312" s="75"/>
      <c r="J312" s="75"/>
    </row>
    <row r="313" spans="1:10" ht="15" customHeight="1" x14ac:dyDescent="0.25">
      <c r="A313" s="75"/>
      <c r="B313" s="75"/>
      <c r="C313" s="75"/>
      <c r="D313" s="75"/>
      <c r="E313" s="75"/>
      <c r="F313" s="75"/>
      <c r="G313" s="75"/>
      <c r="H313" s="75"/>
      <c r="I313" s="75"/>
      <c r="J313" s="75"/>
    </row>
    <row r="314" spans="1:10" ht="15" customHeight="1" x14ac:dyDescent="0.25">
      <c r="A314" s="75"/>
      <c r="B314" s="75"/>
      <c r="C314" s="75"/>
      <c r="D314" s="75"/>
      <c r="E314" s="75"/>
      <c r="F314" s="75"/>
      <c r="G314" s="75"/>
      <c r="H314" s="75"/>
      <c r="I314" s="75"/>
      <c r="J314" s="75"/>
    </row>
    <row r="315" spans="1:10" ht="15" customHeight="1" x14ac:dyDescent="0.25">
      <c r="A315" s="75"/>
      <c r="B315" s="75"/>
      <c r="C315" s="75"/>
      <c r="D315" s="75"/>
      <c r="E315" s="75"/>
      <c r="F315" s="75"/>
      <c r="G315" s="75"/>
      <c r="H315" s="75"/>
      <c r="I315" s="75"/>
      <c r="J315" s="75"/>
    </row>
    <row r="316" spans="1:10" ht="15" customHeight="1" x14ac:dyDescent="0.25">
      <c r="A316" s="75"/>
      <c r="B316" s="75"/>
      <c r="C316" s="75"/>
      <c r="D316" s="75"/>
      <c r="E316" s="75"/>
      <c r="F316" s="75"/>
      <c r="G316" s="75"/>
      <c r="H316" s="75"/>
      <c r="I316" s="75"/>
      <c r="J316" s="75"/>
    </row>
    <row r="317" spans="1:10" ht="15" customHeight="1" x14ac:dyDescent="0.25">
      <c r="A317" s="75"/>
      <c r="B317" s="75"/>
      <c r="C317" s="75"/>
      <c r="D317" s="75"/>
      <c r="E317" s="75"/>
      <c r="F317" s="75"/>
      <c r="G317" s="75"/>
      <c r="H317" s="75"/>
      <c r="I317" s="75"/>
      <c r="J317" s="75"/>
    </row>
    <row r="318" spans="1:10" ht="15" customHeight="1" x14ac:dyDescent="0.25">
      <c r="A318" s="75"/>
      <c r="B318" s="75"/>
      <c r="C318" s="75"/>
      <c r="D318" s="75"/>
      <c r="E318" s="75"/>
      <c r="F318" s="75"/>
      <c r="G318" s="75"/>
      <c r="H318" s="75"/>
      <c r="I318" s="75"/>
      <c r="J318" s="75"/>
    </row>
    <row r="319" spans="1:10" ht="15" customHeight="1" x14ac:dyDescent="0.25">
      <c r="A319" s="75"/>
      <c r="B319" s="75"/>
      <c r="C319" s="75"/>
      <c r="D319" s="75"/>
      <c r="E319" s="75"/>
      <c r="F319" s="75"/>
      <c r="G319" s="75"/>
      <c r="H319" s="75"/>
      <c r="I319" s="75"/>
      <c r="J319" s="75"/>
    </row>
    <row r="320" spans="1:10" ht="15" customHeight="1" x14ac:dyDescent="0.25">
      <c r="A320" s="75"/>
      <c r="B320" s="75"/>
      <c r="C320" s="75"/>
      <c r="D320" s="75"/>
      <c r="E320" s="75"/>
      <c r="F320" s="75"/>
      <c r="G320" s="75"/>
      <c r="H320" s="75"/>
      <c r="I320" s="75"/>
      <c r="J320" s="75"/>
    </row>
    <row r="321" spans="1:10" ht="15" customHeight="1" x14ac:dyDescent="0.25">
      <c r="A321" s="75"/>
      <c r="B321" s="75"/>
      <c r="C321" s="75"/>
      <c r="D321" s="75"/>
      <c r="E321" s="75"/>
      <c r="F321" s="75"/>
      <c r="G321" s="75"/>
      <c r="H321" s="75"/>
      <c r="I321" s="75"/>
      <c r="J321" s="75"/>
    </row>
    <row r="322" spans="1:10" ht="15" customHeight="1" x14ac:dyDescent="0.25">
      <c r="A322" s="75"/>
      <c r="B322" s="75"/>
      <c r="C322" s="75"/>
      <c r="D322" s="75"/>
      <c r="E322" s="75"/>
      <c r="F322" s="75"/>
      <c r="G322" s="75"/>
      <c r="H322" s="75"/>
      <c r="I322" s="75"/>
      <c r="J322" s="75"/>
    </row>
    <row r="323" spans="1:10" ht="15" customHeight="1" x14ac:dyDescent="0.25">
      <c r="A323" s="75"/>
      <c r="B323" s="75"/>
      <c r="C323" s="75"/>
      <c r="D323" s="75"/>
      <c r="E323" s="75"/>
      <c r="F323" s="75"/>
      <c r="G323" s="75"/>
      <c r="H323" s="75"/>
      <c r="I323" s="75"/>
      <c r="J323" s="75"/>
    </row>
    <row r="324" spans="1:10" ht="15" customHeight="1" x14ac:dyDescent="0.25">
      <c r="A324" s="75"/>
      <c r="B324" s="75"/>
      <c r="C324" s="75"/>
      <c r="D324" s="75"/>
      <c r="E324" s="75"/>
      <c r="F324" s="75"/>
      <c r="G324" s="75"/>
      <c r="H324" s="75"/>
      <c r="I324" s="75"/>
      <c r="J324" s="75"/>
    </row>
    <row r="325" spans="1:10" ht="15" customHeight="1" x14ac:dyDescent="0.25">
      <c r="A325" s="75"/>
      <c r="B325" s="75"/>
      <c r="C325" s="75"/>
      <c r="D325" s="75"/>
      <c r="E325" s="75"/>
      <c r="F325" s="75"/>
      <c r="G325" s="75"/>
      <c r="H325" s="75"/>
      <c r="I325" s="75"/>
      <c r="J325" s="75"/>
    </row>
    <row r="326" spans="1:10" ht="15" customHeight="1" x14ac:dyDescent="0.25">
      <c r="A326" s="75"/>
      <c r="B326" s="75"/>
      <c r="C326" s="75"/>
      <c r="D326" s="75"/>
      <c r="E326" s="75"/>
      <c r="F326" s="75"/>
      <c r="G326" s="75"/>
      <c r="H326" s="75"/>
      <c r="I326" s="75"/>
      <c r="J326" s="75"/>
    </row>
    <row r="327" spans="1:10" ht="15" customHeight="1" x14ac:dyDescent="0.25">
      <c r="A327" s="75"/>
      <c r="B327" s="75"/>
      <c r="C327" s="75"/>
      <c r="D327" s="75"/>
      <c r="E327" s="75"/>
      <c r="F327" s="75"/>
      <c r="G327" s="75"/>
      <c r="H327" s="75"/>
      <c r="I327" s="75"/>
      <c r="J327" s="75"/>
    </row>
    <row r="328" spans="1:10" ht="15" customHeight="1" x14ac:dyDescent="0.25">
      <c r="A328" s="75"/>
      <c r="B328" s="75"/>
      <c r="C328" s="75"/>
      <c r="D328" s="75"/>
      <c r="E328" s="75"/>
      <c r="F328" s="75"/>
      <c r="G328" s="75"/>
      <c r="H328" s="75"/>
      <c r="I328" s="75"/>
      <c r="J328" s="75"/>
    </row>
    <row r="329" spans="1:10" ht="15" customHeight="1" x14ac:dyDescent="0.25">
      <c r="A329" s="75"/>
      <c r="B329" s="75"/>
      <c r="C329" s="75"/>
      <c r="D329" s="75"/>
      <c r="E329" s="75"/>
      <c r="F329" s="75"/>
      <c r="G329" s="75"/>
      <c r="H329" s="75"/>
      <c r="I329" s="75"/>
      <c r="J329" s="75"/>
    </row>
    <row r="330" spans="1:10" ht="15" customHeight="1" x14ac:dyDescent="0.25">
      <c r="A330" s="75"/>
      <c r="B330" s="75"/>
      <c r="C330" s="75"/>
      <c r="D330" s="75"/>
      <c r="E330" s="75"/>
      <c r="F330" s="75"/>
      <c r="G330" s="75"/>
      <c r="H330" s="75"/>
      <c r="I330" s="75"/>
      <c r="J330" s="75"/>
    </row>
    <row r="331" spans="1:10" ht="15" customHeight="1" x14ac:dyDescent="0.25">
      <c r="A331" s="75"/>
      <c r="B331" s="75"/>
      <c r="C331" s="75"/>
      <c r="D331" s="75"/>
      <c r="E331" s="75"/>
      <c r="F331" s="75"/>
      <c r="G331" s="75"/>
      <c r="H331" s="75"/>
      <c r="I331" s="75"/>
      <c r="J331" s="75"/>
    </row>
    <row r="332" spans="1:10" ht="1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</row>
    <row r="333" spans="1:10" ht="15" customHeight="1" x14ac:dyDescent="0.25">
      <c r="A333" s="75"/>
      <c r="B333" s="75"/>
      <c r="C333" s="75"/>
      <c r="D333" s="75"/>
      <c r="E333" s="75"/>
      <c r="F333" s="75"/>
      <c r="G333" s="75"/>
      <c r="H333" s="75"/>
      <c r="I333" s="75"/>
      <c r="J333" s="75"/>
    </row>
    <row r="334" spans="1:10" ht="15" customHeight="1" x14ac:dyDescent="0.25">
      <c r="A334" s="75"/>
      <c r="B334" s="75"/>
      <c r="C334" s="75"/>
      <c r="D334" s="75"/>
      <c r="E334" s="75"/>
      <c r="F334" s="75"/>
      <c r="G334" s="75"/>
      <c r="H334" s="75"/>
      <c r="I334" s="75"/>
      <c r="J334" s="75"/>
    </row>
    <row r="335" spans="1:10" ht="15" customHeight="1" x14ac:dyDescent="0.25">
      <c r="A335" s="75"/>
      <c r="B335" s="75"/>
      <c r="C335" s="75"/>
      <c r="D335" s="75"/>
      <c r="E335" s="75"/>
      <c r="F335" s="75"/>
      <c r="G335" s="75"/>
      <c r="H335" s="75"/>
      <c r="I335" s="75"/>
      <c r="J335" s="75"/>
    </row>
    <row r="336" spans="1:10" ht="15" customHeight="1" x14ac:dyDescent="0.25">
      <c r="A336" s="75"/>
      <c r="B336" s="75"/>
      <c r="C336" s="75"/>
      <c r="D336" s="75"/>
      <c r="E336" s="75"/>
      <c r="F336" s="75"/>
      <c r="G336" s="75"/>
      <c r="H336" s="75"/>
      <c r="I336" s="75"/>
      <c r="J336" s="75"/>
    </row>
    <row r="337" spans="1:10" ht="15" customHeight="1" x14ac:dyDescent="0.25">
      <c r="A337" s="75"/>
      <c r="B337" s="75"/>
      <c r="C337" s="75"/>
      <c r="D337" s="75"/>
      <c r="E337" s="75"/>
      <c r="F337" s="75"/>
      <c r="G337" s="75"/>
      <c r="H337" s="75"/>
      <c r="I337" s="75"/>
      <c r="J337" s="75"/>
    </row>
    <row r="338" spans="1:10" ht="15" customHeight="1" x14ac:dyDescent="0.25">
      <c r="A338" s="75"/>
      <c r="B338" s="75"/>
      <c r="C338" s="75"/>
      <c r="D338" s="75"/>
      <c r="E338" s="75"/>
      <c r="F338" s="75"/>
      <c r="G338" s="75"/>
      <c r="H338" s="75"/>
      <c r="I338" s="75"/>
      <c r="J338" s="75"/>
    </row>
    <row r="339" spans="1:10" ht="15" customHeight="1" x14ac:dyDescent="0.25">
      <c r="A339" s="75"/>
      <c r="B339" s="75"/>
      <c r="C339" s="75"/>
      <c r="D339" s="75"/>
      <c r="E339" s="75"/>
      <c r="F339" s="75"/>
      <c r="G339" s="75"/>
      <c r="H339" s="75"/>
      <c r="I339" s="75"/>
      <c r="J339" s="75"/>
    </row>
    <row r="340" spans="1:10" ht="15" customHeight="1" x14ac:dyDescent="0.25">
      <c r="A340" s="75"/>
      <c r="B340" s="75"/>
      <c r="C340" s="75"/>
      <c r="D340" s="75"/>
      <c r="E340" s="75"/>
      <c r="F340" s="75"/>
      <c r="G340" s="75"/>
      <c r="H340" s="75"/>
      <c r="I340" s="75"/>
      <c r="J340" s="75"/>
    </row>
    <row r="341" spans="1:10" ht="15" customHeight="1" x14ac:dyDescent="0.25">
      <c r="A341" s="75"/>
      <c r="B341" s="75"/>
      <c r="C341" s="75"/>
      <c r="D341" s="75"/>
      <c r="E341" s="75"/>
      <c r="F341" s="75"/>
      <c r="G341" s="75"/>
      <c r="H341" s="75"/>
      <c r="I341" s="75"/>
      <c r="J341" s="75"/>
    </row>
    <row r="342" spans="1:10" ht="15" customHeight="1" x14ac:dyDescent="0.25">
      <c r="A342" s="75"/>
      <c r="B342" s="75"/>
      <c r="C342" s="75"/>
      <c r="D342" s="75"/>
      <c r="E342" s="75"/>
      <c r="F342" s="75"/>
      <c r="G342" s="75"/>
      <c r="H342" s="75"/>
      <c r="I342" s="75"/>
      <c r="J342" s="75"/>
    </row>
    <row r="343" spans="1:10" ht="15" customHeight="1" x14ac:dyDescent="0.25">
      <c r="A343" s="75"/>
      <c r="B343" s="75"/>
      <c r="C343" s="75"/>
      <c r="D343" s="75"/>
      <c r="E343" s="75"/>
      <c r="F343" s="75"/>
      <c r="G343" s="75"/>
      <c r="H343" s="75"/>
      <c r="I343" s="75"/>
      <c r="J343" s="75"/>
    </row>
    <row r="344" spans="1:10" ht="15" customHeight="1" x14ac:dyDescent="0.25">
      <c r="A344" s="75"/>
      <c r="B344" s="75"/>
      <c r="C344" s="75"/>
      <c r="D344" s="75"/>
      <c r="E344" s="75"/>
      <c r="F344" s="75"/>
      <c r="G344" s="75"/>
      <c r="H344" s="75"/>
      <c r="I344" s="75"/>
      <c r="J344" s="75"/>
    </row>
    <row r="345" spans="1:10" ht="15" customHeight="1" x14ac:dyDescent="0.25">
      <c r="A345" s="75"/>
      <c r="B345" s="75"/>
      <c r="C345" s="75"/>
      <c r="D345" s="75"/>
      <c r="E345" s="75"/>
      <c r="F345" s="75"/>
      <c r="G345" s="75"/>
      <c r="H345" s="75"/>
      <c r="I345" s="75"/>
      <c r="J345" s="75"/>
    </row>
    <row r="346" spans="1:10" ht="15" customHeight="1" x14ac:dyDescent="0.25">
      <c r="A346" s="75"/>
      <c r="B346" s="75"/>
      <c r="C346" s="75"/>
      <c r="D346" s="75"/>
      <c r="E346" s="75"/>
      <c r="F346" s="75"/>
      <c r="G346" s="75"/>
      <c r="H346" s="75"/>
      <c r="I346" s="75"/>
      <c r="J346" s="75"/>
    </row>
    <row r="347" spans="1:10" ht="15" customHeight="1" x14ac:dyDescent="0.25">
      <c r="A347" s="75"/>
      <c r="B347" s="75"/>
      <c r="C347" s="75"/>
      <c r="D347" s="75"/>
      <c r="E347" s="75"/>
      <c r="F347" s="75"/>
      <c r="G347" s="75"/>
      <c r="H347" s="75"/>
      <c r="I347" s="75"/>
      <c r="J347" s="75"/>
    </row>
    <row r="348" spans="1:10" ht="15" customHeight="1" x14ac:dyDescent="0.25">
      <c r="A348" s="75"/>
      <c r="B348" s="75"/>
      <c r="C348" s="75"/>
      <c r="D348" s="75"/>
      <c r="E348" s="75"/>
      <c r="F348" s="75"/>
      <c r="G348" s="75"/>
      <c r="H348" s="75"/>
      <c r="I348" s="75"/>
      <c r="J348" s="75"/>
    </row>
    <row r="349" spans="1:10" ht="15" customHeight="1" x14ac:dyDescent="0.25">
      <c r="A349" s="75"/>
      <c r="B349" s="75"/>
      <c r="C349" s="75"/>
      <c r="D349" s="75"/>
      <c r="E349" s="75"/>
      <c r="F349" s="75"/>
      <c r="G349" s="75"/>
      <c r="H349" s="75"/>
      <c r="I349" s="75"/>
      <c r="J349" s="75"/>
    </row>
    <row r="350" spans="1:10" ht="15" customHeight="1" x14ac:dyDescent="0.25">
      <c r="A350" s="75"/>
      <c r="B350" s="75"/>
      <c r="C350" s="75"/>
      <c r="D350" s="75"/>
      <c r="E350" s="75"/>
      <c r="F350" s="75"/>
      <c r="G350" s="75"/>
      <c r="H350" s="75"/>
      <c r="I350" s="75"/>
      <c r="J350" s="75"/>
    </row>
    <row r="351" spans="1:10" ht="15" customHeight="1" x14ac:dyDescent="0.25">
      <c r="A351" s="75"/>
      <c r="B351" s="75"/>
      <c r="C351" s="75"/>
      <c r="D351" s="75"/>
      <c r="E351" s="75"/>
      <c r="F351" s="75"/>
      <c r="G351" s="75"/>
      <c r="H351" s="75"/>
      <c r="I351" s="75"/>
      <c r="J351" s="75"/>
    </row>
    <row r="352" spans="1:10" ht="15" customHeight="1" x14ac:dyDescent="0.25">
      <c r="A352" s="75"/>
      <c r="B352" s="75"/>
      <c r="C352" s="75"/>
      <c r="D352" s="75"/>
      <c r="E352" s="75"/>
      <c r="F352" s="75"/>
      <c r="G352" s="75"/>
      <c r="H352" s="75"/>
      <c r="I352" s="75"/>
      <c r="J352" s="75"/>
    </row>
    <row r="353" spans="1:10" ht="15" customHeight="1" x14ac:dyDescent="0.25">
      <c r="A353" s="75"/>
      <c r="B353" s="75"/>
      <c r="C353" s="75"/>
      <c r="D353" s="75"/>
      <c r="E353" s="75"/>
      <c r="F353" s="75"/>
      <c r="G353" s="75"/>
      <c r="H353" s="75"/>
      <c r="I353" s="75"/>
      <c r="J353" s="75"/>
    </row>
    <row r="354" spans="1:10" ht="15" customHeight="1" x14ac:dyDescent="0.25">
      <c r="A354" s="75"/>
      <c r="B354" s="75"/>
      <c r="C354" s="75"/>
      <c r="D354" s="75"/>
      <c r="E354" s="75"/>
      <c r="F354" s="75"/>
      <c r="G354" s="75"/>
      <c r="H354" s="75"/>
      <c r="I354" s="75"/>
      <c r="J354" s="75"/>
    </row>
    <row r="355" spans="1:10" ht="15" customHeight="1" x14ac:dyDescent="0.25">
      <c r="A355" s="75"/>
      <c r="B355" s="75"/>
      <c r="C355" s="75"/>
      <c r="D355" s="75"/>
      <c r="E355" s="75"/>
      <c r="F355" s="75"/>
      <c r="G355" s="75"/>
      <c r="H355" s="75"/>
      <c r="I355" s="75"/>
      <c r="J355" s="75"/>
    </row>
    <row r="356" spans="1:10" ht="15" customHeight="1" x14ac:dyDescent="0.25">
      <c r="A356" s="75"/>
      <c r="B356" s="75"/>
      <c r="C356" s="75"/>
      <c r="D356" s="75"/>
      <c r="E356" s="75"/>
      <c r="F356" s="75"/>
      <c r="G356" s="75"/>
      <c r="H356" s="75"/>
      <c r="I356" s="75"/>
      <c r="J356" s="75"/>
    </row>
    <row r="357" spans="1:10" ht="15" customHeight="1" x14ac:dyDescent="0.25">
      <c r="A357" s="75"/>
      <c r="B357" s="75"/>
      <c r="C357" s="75"/>
      <c r="D357" s="75"/>
      <c r="E357" s="75"/>
      <c r="F357" s="75"/>
      <c r="G357" s="75"/>
      <c r="H357" s="75"/>
      <c r="I357" s="75"/>
      <c r="J357" s="75"/>
    </row>
    <row r="358" spans="1:10" ht="15" customHeight="1" x14ac:dyDescent="0.25">
      <c r="A358" s="75"/>
      <c r="B358" s="75"/>
      <c r="C358" s="75"/>
      <c r="D358" s="75"/>
      <c r="E358" s="75"/>
      <c r="F358" s="75"/>
      <c r="G358" s="75"/>
      <c r="H358" s="75"/>
      <c r="I358" s="75"/>
      <c r="J358" s="75"/>
    </row>
  </sheetData>
  <mergeCells count="42">
    <mergeCell ref="B54:B55"/>
    <mergeCell ref="C54:C55"/>
    <mergeCell ref="D54:D55"/>
    <mergeCell ref="E54:E55"/>
    <mergeCell ref="F54:F55"/>
    <mergeCell ref="G12:G13"/>
    <mergeCell ref="G54:G55"/>
    <mergeCell ref="H54:H55"/>
    <mergeCell ref="I54:I55"/>
    <mergeCell ref="J54:J55"/>
    <mergeCell ref="H7:H8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B75:D79"/>
    <mergeCell ref="A1:J1"/>
    <mergeCell ref="A2:J2"/>
    <mergeCell ref="A4:A10"/>
    <mergeCell ref="C6:C7"/>
    <mergeCell ref="B4:B5"/>
    <mergeCell ref="C4:I4"/>
    <mergeCell ref="J4:J10"/>
    <mergeCell ref="D5:F6"/>
    <mergeCell ref="I7:I8"/>
    <mergeCell ref="H12:H13"/>
    <mergeCell ref="I12:I13"/>
    <mergeCell ref="D7:D8"/>
    <mergeCell ref="E7:E8"/>
    <mergeCell ref="F7:F10"/>
    <mergeCell ref="G7:G8"/>
  </mergeCells>
  <conditionalFormatting sqref="K210:XFD210">
    <cfRule type="cellIs" dxfId="5" priority="47" operator="equal">
      <formula>100</formula>
    </cfRule>
  </conditionalFormatting>
  <conditionalFormatting sqref="A1:A2">
    <cfRule type="cellIs" dxfId="4" priority="3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MALAYSIA</vt:lpstr>
      <vt:lpstr>SELANGOR</vt:lpstr>
      <vt:lpstr>GOMBAK</vt:lpstr>
      <vt:lpstr>KLANG</vt:lpstr>
      <vt:lpstr>KUALA LANGAT</vt:lpstr>
      <vt:lpstr>KUALA SELANGOR</vt:lpstr>
      <vt:lpstr>PETALING</vt:lpstr>
      <vt:lpstr>SABAK BERNAM</vt:lpstr>
      <vt:lpstr>SEPANG</vt:lpstr>
      <vt:lpstr>ULU LANGAT</vt:lpstr>
      <vt:lpstr>ULU SELANGOR</vt:lpstr>
      <vt:lpstr>GOMBAK!Print_Area</vt:lpstr>
      <vt:lpstr>KLANG!Print_Area</vt:lpstr>
      <vt:lpstr>'KUALA LANGAT'!Print_Area</vt:lpstr>
      <vt:lpstr>'KUALA SELANGOR'!Print_Area</vt:lpstr>
      <vt:lpstr>PETALING!Print_Area</vt:lpstr>
      <vt:lpstr>'SABAK BERNAM'!Print_Area</vt:lpstr>
      <vt:lpstr>SELANGOR!Print_Area</vt:lpstr>
      <vt:lpstr>SEPANG!Print_Area</vt:lpstr>
      <vt:lpstr>'ULU LANGAT'!Print_Area</vt:lpstr>
      <vt:lpstr>'ULU SELANGOR'!Print_Area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Khairudin Uyop</cp:lastModifiedBy>
  <cp:lastPrinted>2025-08-20T03:46:43Z</cp:lastPrinted>
  <dcterms:created xsi:type="dcterms:W3CDTF">2022-07-25T12:26:40Z</dcterms:created>
  <dcterms:modified xsi:type="dcterms:W3CDTF">2025-08-27T02:21:09Z</dcterms:modified>
</cp:coreProperties>
</file>