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IS IZZATI\PENERBITAN 2025\2. PENERBITAN DAERAH PENTADBIRAN SARAWAK\"/>
    </mc:Choice>
  </mc:AlternateContent>
  <xr:revisionPtr revIDLastSave="0" documentId="13_ncr:1_{B3E39337-CB6F-475D-91B7-29FD00EE9F1E}" xr6:coauthVersionLast="36" xr6:coauthVersionMax="36" xr10:uidLastSave="{00000000-0000-0000-0000-000000000000}"/>
  <bookViews>
    <workbookView xWindow="0" yWindow="0" windowWidth="28800" windowHeight="12225" tabRatio="827" xr2:uid="{00000000-000D-0000-FFFF-FFFF00000000}"/>
  </bookViews>
  <sheets>
    <sheet name="MALAYSIA (2025)" sheetId="69" r:id="rId1"/>
    <sheet name="SARAWAK" sheetId="27" r:id="rId2"/>
    <sheet name="1_Kuching" sheetId="24" r:id="rId3"/>
    <sheet name="2_Bau" sheetId="23" r:id="rId4"/>
    <sheet name="3_Lundu" sheetId="21" r:id="rId5"/>
    <sheet name="4_Samarahan" sheetId="18" r:id="rId6"/>
    <sheet name="5_Serian" sheetId="17" r:id="rId7"/>
    <sheet name="6_Simunjan" sheetId="28" r:id="rId8"/>
    <sheet name="7_Sri Aman" sheetId="34" r:id="rId9"/>
    <sheet name="8_Lubok Antu" sheetId="15" r:id="rId10"/>
    <sheet name="9_Betong" sheetId="12" r:id="rId11"/>
    <sheet name="10_Saratok" sheetId="11" r:id="rId12"/>
    <sheet name="11_Sarikei" sheetId="32" r:id="rId13"/>
    <sheet name="12_Maradong" sheetId="39" r:id="rId14"/>
    <sheet name="13_Daro" sheetId="41" r:id="rId15"/>
    <sheet name="14_Julau" sheetId="42" r:id="rId16"/>
    <sheet name="15_Sibu" sheetId="43" r:id="rId17"/>
    <sheet name="16_Dalat" sheetId="44" r:id="rId18"/>
    <sheet name="17_Mukah" sheetId="45" r:id="rId19"/>
    <sheet name="18_Kanowit" sheetId="46" r:id="rId20"/>
    <sheet name="19_Bintulu" sheetId="47" r:id="rId21"/>
    <sheet name="20_Tatau" sheetId="48" r:id="rId22"/>
    <sheet name="21_Kapit" sheetId="49" r:id="rId23"/>
    <sheet name="22_Song" sheetId="50" r:id="rId24"/>
    <sheet name="23_Belaga" sheetId="51" r:id="rId25"/>
    <sheet name="24_Miri" sheetId="52" r:id="rId26"/>
    <sheet name="25_Marudi" sheetId="53" r:id="rId27"/>
    <sheet name="26_Limbang" sheetId="54" r:id="rId28"/>
    <sheet name="27_Lawas" sheetId="55" r:id="rId29"/>
    <sheet name="28_Matu" sheetId="56" r:id="rId30"/>
    <sheet name="29_Asajaya" sheetId="57" r:id="rId31"/>
    <sheet name="30_Pakan" sheetId="58" r:id="rId32"/>
    <sheet name="31_Selangau" sheetId="59" r:id="rId33"/>
    <sheet name="32_Tebedu" sheetId="60" r:id="rId34"/>
    <sheet name="33_Pusa" sheetId="61" r:id="rId35"/>
    <sheet name="34_Kabong" sheetId="62" r:id="rId36"/>
    <sheet name="35_Tanjung Manis" sheetId="63" r:id="rId37"/>
    <sheet name="36_Sebauh" sheetId="64" r:id="rId38"/>
    <sheet name="37_Bukit Mabong" sheetId="65" r:id="rId39"/>
    <sheet name="38_Subis" sheetId="66" r:id="rId40"/>
    <sheet name="39_Beluru" sheetId="67" r:id="rId41"/>
    <sheet name="40_Telang Usan" sheetId="68" r:id="rId42"/>
    <sheet name="15.3 WPKL" sheetId="8" state="hidden" r:id="rId43"/>
    <sheet name="17.3 PUTRAJAYA" sheetId="4" state="hidden" r:id="rId44"/>
    <sheet name="16.3 LABUAN" sheetId="6" state="hidden" r:id="rId45"/>
  </sheets>
  <externalReferences>
    <externalReference r:id="rId46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2" hidden="1">#REF!</definedName>
    <definedName name="_Regression_Out" localSheetId="11" hidden="1">#REF!</definedName>
    <definedName name="_Regression_Out" localSheetId="12" hidden="1">#REF!</definedName>
    <definedName name="_Regression_Out" localSheetId="13" hidden="1">#REF!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localSheetId="8" hidden="1">#REF!</definedName>
    <definedName name="_Regression_Out" localSheetId="9" hidden="1">#REF!</definedName>
    <definedName name="_Regression_Out" localSheetId="10" hidden="1">#REF!</definedName>
    <definedName name="_Regression_Out" localSheetId="0" hidden="1">#REF!</definedName>
    <definedName name="_Regression_Out" hidden="1">#REF!</definedName>
    <definedName name="_Regression_X" localSheetId="2" hidden="1">#REF!</definedName>
    <definedName name="_Regression_X" localSheetId="11" hidden="1">#REF!</definedName>
    <definedName name="_Regression_X" localSheetId="12" hidden="1">#REF!</definedName>
    <definedName name="_Regression_X" localSheetId="13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6" hidden="1">#REF!</definedName>
    <definedName name="_Regression_X" localSheetId="7" hidden="1">#REF!</definedName>
    <definedName name="_Regression_X" localSheetId="8" hidden="1">#REF!</definedName>
    <definedName name="_Regression_X" localSheetId="9" hidden="1">#REF!</definedName>
    <definedName name="_Regression_X" localSheetId="10" hidden="1">#REF!</definedName>
    <definedName name="_Regression_X" localSheetId="0" hidden="1">#REF!</definedName>
    <definedName name="_Regression_X" hidden="1">#REF!</definedName>
    <definedName name="_Regression_Y" localSheetId="2" hidden="1">#REF!</definedName>
    <definedName name="_Regression_Y" localSheetId="11" hidden="1">#REF!</definedName>
    <definedName name="_Regression_Y" localSheetId="12" hidden="1">#REF!</definedName>
    <definedName name="_Regression_Y" localSheetId="13" hidden="1">#REF!</definedName>
    <definedName name="_Regression_Y" localSheetId="3" hidden="1">#REF!</definedName>
    <definedName name="_Regression_Y" localSheetId="4" hidden="1">#REF!</definedName>
    <definedName name="_Regression_Y" localSheetId="5" hidden="1">#REF!</definedName>
    <definedName name="_Regression_Y" localSheetId="6" hidden="1">#REF!</definedName>
    <definedName name="_Regression_Y" localSheetId="7" hidden="1">#REF!</definedName>
    <definedName name="_Regression_Y" localSheetId="8" hidden="1">#REF!</definedName>
    <definedName name="_Regression_Y" localSheetId="9" hidden="1">#REF!</definedName>
    <definedName name="_Regression_Y" localSheetId="10" hidden="1">#REF!</definedName>
    <definedName name="_Regression_Y" localSheetId="0" hidden="1">#REF!</definedName>
    <definedName name="_Regression_Y" hidden="1">#REF!</definedName>
    <definedName name="KEDAH" hidden="1">#REF!</definedName>
    <definedName name="KELANTAN" hidden="1">#REF!</definedName>
    <definedName name="oo" localSheetId="0" hidden="1">#REF!</definedName>
    <definedName name="oo" hidden="1">#REF!</definedName>
    <definedName name="PRINT_AREA_MI" localSheetId="2">#REF!</definedName>
    <definedName name="PRINT_AREA_MI" localSheetId="11">#REF!</definedName>
    <definedName name="PRINT_AREA_MI" localSheetId="12">#REF!</definedName>
    <definedName name="PRINT_AREA_MI" localSheetId="13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0">#REF!</definedName>
    <definedName name="PRINT_AREA_MI" localSheetId="0">#REF!</definedName>
    <definedName name="PRINT_AREA_MI">#REF!</definedName>
    <definedName name="w" localSheetId="0" hidden="1">#REF!</definedName>
    <definedName name="w" hidden="1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9" i="6" l="1"/>
  <c r="K52" i="6"/>
  <c r="J31" i="6"/>
  <c r="I52" i="6"/>
  <c r="K29" i="6"/>
  <c r="I29" i="6"/>
  <c r="E71" i="6"/>
  <c r="K70" i="6"/>
  <c r="I70" i="6"/>
  <c r="I28" i="6"/>
  <c r="G28" i="6"/>
  <c r="J27" i="6"/>
  <c r="G27" i="6"/>
  <c r="F25" i="6"/>
  <c r="J45" i="6"/>
  <c r="H66" i="6"/>
  <c r="H45" i="6"/>
  <c r="K65" i="6"/>
  <c r="H65" i="6"/>
  <c r="G23" i="6"/>
  <c r="F44" i="6"/>
  <c r="K22" i="6"/>
  <c r="I64" i="6"/>
  <c r="H43" i="6"/>
  <c r="G43" i="6"/>
  <c r="J63" i="6"/>
  <c r="I42" i="6"/>
  <c r="H21" i="6"/>
  <c r="K62" i="6"/>
  <c r="J41" i="6"/>
  <c r="E62" i="6"/>
  <c r="G62" i="6"/>
  <c r="F62" i="6"/>
  <c r="F41" i="6"/>
  <c r="K40" i="6"/>
  <c r="J19" i="6"/>
  <c r="I61" i="6"/>
  <c r="H61" i="6"/>
  <c r="H19" i="6"/>
  <c r="G61" i="6"/>
  <c r="G40" i="6"/>
  <c r="E40" i="6"/>
  <c r="J39" i="6"/>
  <c r="I60" i="6"/>
  <c r="I18" i="6"/>
  <c r="H39" i="6"/>
  <c r="F18" i="6"/>
  <c r="I38" i="6"/>
  <c r="F59" i="6"/>
  <c r="J37" i="6"/>
  <c r="I58" i="6"/>
  <c r="I37" i="6"/>
  <c r="G58" i="6"/>
  <c r="F37" i="6"/>
  <c r="H57" i="6"/>
  <c r="H15" i="6"/>
  <c r="G36" i="6"/>
  <c r="I56" i="6"/>
  <c r="H35" i="6"/>
  <c r="K73" i="6"/>
  <c r="I73" i="6"/>
  <c r="H73" i="6"/>
  <c r="K72" i="6"/>
  <c r="J72" i="6"/>
  <c r="I72" i="6"/>
  <c r="H72" i="6"/>
  <c r="G72" i="6"/>
  <c r="F72" i="6"/>
  <c r="K71" i="6"/>
  <c r="J71" i="6"/>
  <c r="I71" i="6"/>
  <c r="H71" i="6"/>
  <c r="G71" i="6"/>
  <c r="F71" i="6"/>
  <c r="J70" i="6"/>
  <c r="H70" i="6"/>
  <c r="G70" i="6"/>
  <c r="F70" i="6"/>
  <c r="K69" i="6"/>
  <c r="I69" i="6"/>
  <c r="K68" i="6"/>
  <c r="H68" i="6"/>
  <c r="F68" i="6"/>
  <c r="K67" i="6"/>
  <c r="I67" i="6"/>
  <c r="G67" i="6"/>
  <c r="F67" i="6"/>
  <c r="E67" i="6"/>
  <c r="K66" i="6"/>
  <c r="J66" i="6"/>
  <c r="I66" i="6"/>
  <c r="G66" i="6"/>
  <c r="F66" i="6"/>
  <c r="I65" i="6"/>
  <c r="G65" i="6"/>
  <c r="K64" i="6"/>
  <c r="J64" i="6"/>
  <c r="H64" i="6"/>
  <c r="G64" i="6"/>
  <c r="F64" i="6"/>
  <c r="I63" i="6"/>
  <c r="H63" i="6"/>
  <c r="F63" i="6"/>
  <c r="J62" i="6"/>
  <c r="H62" i="6"/>
  <c r="K61" i="6"/>
  <c r="K60" i="6"/>
  <c r="H60" i="6"/>
  <c r="G60" i="6"/>
  <c r="F60" i="6"/>
  <c r="K58" i="6"/>
  <c r="J58" i="6"/>
  <c r="H58" i="6"/>
  <c r="K57" i="6"/>
  <c r="I57" i="6"/>
  <c r="F57" i="6"/>
  <c r="F56" i="6"/>
  <c r="J52" i="6"/>
  <c r="G52" i="6"/>
  <c r="K51" i="6"/>
  <c r="K50" i="6"/>
  <c r="I50" i="6"/>
  <c r="H50" i="6"/>
  <c r="G50" i="6"/>
  <c r="F50" i="6"/>
  <c r="I49" i="6"/>
  <c r="G49" i="6"/>
  <c r="F49" i="6"/>
  <c r="J48" i="6"/>
  <c r="H48" i="6"/>
  <c r="G48" i="6"/>
  <c r="K46" i="6"/>
  <c r="J46" i="6"/>
  <c r="H46" i="6"/>
  <c r="F46" i="6"/>
  <c r="I45" i="6"/>
  <c r="F45" i="6"/>
  <c r="J44" i="6"/>
  <c r="H44" i="6"/>
  <c r="G44" i="6"/>
  <c r="K43" i="6"/>
  <c r="I43" i="6"/>
  <c r="K42" i="6"/>
  <c r="J42" i="6"/>
  <c r="H42" i="6"/>
  <c r="G42" i="6"/>
  <c r="I41" i="6"/>
  <c r="G41" i="6"/>
  <c r="J40" i="6"/>
  <c r="H40" i="6"/>
  <c r="I39" i="6"/>
  <c r="F39" i="6"/>
  <c r="G37" i="6"/>
  <c r="J36" i="6"/>
  <c r="H36" i="6"/>
  <c r="K35" i="6"/>
  <c r="F30" i="6"/>
  <c r="K25" i="6"/>
  <c r="K36" i="6"/>
  <c r="K15" i="6"/>
  <c r="H67" i="6"/>
  <c r="H25" i="6"/>
  <c r="H51" i="6"/>
  <c r="H30" i="6"/>
  <c r="F17" i="6"/>
  <c r="F24" i="6"/>
  <c r="I24" i="6"/>
  <c r="F20" i="6"/>
  <c r="G29" i="6"/>
  <c r="D40" i="6"/>
  <c r="J60" i="6"/>
  <c r="K21" i="6"/>
  <c r="K63" i="6"/>
  <c r="I44" i="6"/>
  <c r="I23" i="6"/>
  <c r="G46" i="6"/>
  <c r="G25" i="6"/>
  <c r="E48" i="6"/>
  <c r="F14" i="6"/>
  <c r="I14" i="6"/>
  <c r="G57" i="6"/>
  <c r="E57" i="6"/>
  <c r="I36" i="6"/>
  <c r="I15" i="6"/>
  <c r="K37" i="6"/>
  <c r="K16" i="6"/>
  <c r="K39" i="6"/>
  <c r="K18" i="6"/>
  <c r="I62" i="6"/>
  <c r="I20" i="6"/>
  <c r="F43" i="6"/>
  <c r="F22" i="6"/>
  <c r="E44" i="6"/>
  <c r="G45" i="6"/>
  <c r="G24" i="6"/>
  <c r="J67" i="6"/>
  <c r="F26" i="6"/>
  <c r="G68" i="6"/>
  <c r="I68" i="6"/>
  <c r="K26" i="6"/>
  <c r="F69" i="6"/>
  <c r="E49" i="6"/>
  <c r="E28" i="6"/>
  <c r="J50" i="6"/>
  <c r="J29" i="6"/>
  <c r="G51" i="6"/>
  <c r="G30" i="6"/>
  <c r="F52" i="6"/>
  <c r="F31" i="6"/>
  <c r="H52" i="6"/>
  <c r="H31" i="6"/>
  <c r="G35" i="6"/>
  <c r="G73" i="6"/>
  <c r="G31" i="6"/>
  <c r="K59" i="6"/>
  <c r="G39" i="6"/>
  <c r="G18" i="6"/>
  <c r="F42" i="6"/>
  <c r="F21" i="6"/>
  <c r="J23" i="6"/>
  <c r="J65" i="6"/>
  <c r="E66" i="6"/>
  <c r="K45" i="6"/>
  <c r="K24" i="6"/>
  <c r="J49" i="6"/>
  <c r="J28" i="6"/>
  <c r="J35" i="6"/>
  <c r="J57" i="6"/>
  <c r="K44" i="6"/>
  <c r="K23" i="6"/>
  <c r="K27" i="6"/>
  <c r="E56" i="6"/>
  <c r="F15" i="6"/>
  <c r="F58" i="6"/>
  <c r="E58" i="6"/>
  <c r="H37" i="6"/>
  <c r="H16" i="6"/>
  <c r="G17" i="6"/>
  <c r="J17" i="6"/>
  <c r="H20" i="6"/>
  <c r="H41" i="6"/>
  <c r="G63" i="6"/>
  <c r="J43" i="6"/>
  <c r="J22" i="6"/>
  <c r="I46" i="6"/>
  <c r="I25" i="6"/>
  <c r="H47" i="6"/>
  <c r="H69" i="6"/>
  <c r="I51" i="6"/>
  <c r="I30" i="6"/>
  <c r="I54" i="6"/>
  <c r="F36" i="6"/>
  <c r="F35" i="6"/>
  <c r="G56" i="6"/>
  <c r="G54" i="6"/>
  <c r="I35" i="6"/>
  <c r="J56" i="6"/>
  <c r="J54" i="6"/>
  <c r="G38" i="6"/>
  <c r="J38" i="6"/>
  <c r="F40" i="6"/>
  <c r="F19" i="6"/>
  <c r="F47" i="6"/>
  <c r="J47" i="6"/>
  <c r="I48" i="6"/>
  <c r="J69" i="6"/>
  <c r="K48" i="6"/>
  <c r="K49" i="6"/>
  <c r="K28" i="6"/>
  <c r="F73" i="6"/>
  <c r="G16" i="6"/>
  <c r="J16" i="6"/>
  <c r="H18" i="6"/>
  <c r="J20" i="6"/>
  <c r="J21" i="6"/>
  <c r="E64" i="6"/>
  <c r="I22" i="6"/>
  <c r="H23" i="6"/>
  <c r="H24" i="6"/>
  <c r="F28" i="6"/>
  <c r="F29" i="6"/>
  <c r="H29" i="6"/>
  <c r="K31" i="6"/>
  <c r="H56" i="6"/>
  <c r="K56" i="6"/>
  <c r="H38" i="6"/>
  <c r="I59" i="6"/>
  <c r="K38" i="6"/>
  <c r="J18" i="6"/>
  <c r="J61" i="6"/>
  <c r="K41" i="6"/>
  <c r="K20" i="6"/>
  <c r="F65" i="6"/>
  <c r="E65" i="6"/>
  <c r="I47" i="6"/>
  <c r="F48" i="6"/>
  <c r="G69" i="6"/>
  <c r="E50" i="6"/>
  <c r="E29" i="6"/>
  <c r="I19" i="6"/>
  <c r="E72" i="6"/>
  <c r="F54" i="6"/>
  <c r="K54" i="6"/>
  <c r="I40" i="6"/>
  <c r="F38" i="6"/>
  <c r="G59" i="6"/>
  <c r="J59" i="6"/>
  <c r="F61" i="6"/>
  <c r="E61" i="6"/>
  <c r="J68" i="6"/>
  <c r="K47" i="6"/>
  <c r="H49" i="6"/>
  <c r="H28" i="6"/>
  <c r="F51" i="6"/>
  <c r="J51" i="6"/>
  <c r="J30" i="6"/>
  <c r="J73" i="6"/>
  <c r="G15" i="6"/>
  <c r="J15" i="6"/>
  <c r="F16" i="6"/>
  <c r="I16" i="6"/>
  <c r="K19" i="6"/>
  <c r="G20" i="6"/>
  <c r="G21" i="6"/>
  <c r="I21" i="6"/>
  <c r="G22" i="6"/>
  <c r="H22" i="6"/>
  <c r="F23" i="6"/>
  <c r="J24" i="6"/>
  <c r="J25" i="6"/>
  <c r="K30" i="6"/>
  <c r="I31" i="6"/>
  <c r="H54" i="6"/>
  <c r="G47" i="6"/>
  <c r="K73" i="8"/>
  <c r="K52" i="8"/>
  <c r="J73" i="8"/>
  <c r="I73" i="8"/>
  <c r="I52" i="8"/>
  <c r="H73" i="8"/>
  <c r="H52" i="8"/>
  <c r="G73" i="8"/>
  <c r="F73" i="8"/>
  <c r="F52" i="8"/>
  <c r="K72" i="8"/>
  <c r="K51" i="8"/>
  <c r="J72" i="8"/>
  <c r="J51" i="8"/>
  <c r="I72" i="8"/>
  <c r="I51" i="8"/>
  <c r="H72" i="8"/>
  <c r="H51" i="8"/>
  <c r="G72" i="8"/>
  <c r="G51" i="8"/>
  <c r="F72" i="8"/>
  <c r="F51" i="8"/>
  <c r="K71" i="8"/>
  <c r="J71" i="8"/>
  <c r="J50" i="8"/>
  <c r="I71" i="8"/>
  <c r="I50" i="8"/>
  <c r="H71" i="8"/>
  <c r="G71" i="8"/>
  <c r="G50" i="8"/>
  <c r="F50" i="8"/>
  <c r="K70" i="8"/>
  <c r="K49" i="8"/>
  <c r="J49" i="8"/>
  <c r="I70" i="8"/>
  <c r="H70" i="8"/>
  <c r="H49" i="8"/>
  <c r="G49" i="8"/>
  <c r="F70" i="8"/>
  <c r="K69" i="8"/>
  <c r="K48" i="8"/>
  <c r="J69" i="8"/>
  <c r="I69" i="8"/>
  <c r="I48" i="8"/>
  <c r="H69" i="8"/>
  <c r="G69" i="8"/>
  <c r="F69" i="8"/>
  <c r="F48" i="8"/>
  <c r="K47" i="8"/>
  <c r="J68" i="8"/>
  <c r="J47" i="8"/>
  <c r="I68" i="8"/>
  <c r="I47" i="8"/>
  <c r="H47" i="8"/>
  <c r="G68" i="8"/>
  <c r="G47" i="8"/>
  <c r="F68" i="8"/>
  <c r="F47" i="8"/>
  <c r="K67" i="8"/>
  <c r="J67" i="8"/>
  <c r="J46" i="8"/>
  <c r="I67" i="8"/>
  <c r="I46" i="8"/>
  <c r="H67" i="8"/>
  <c r="G67" i="8"/>
  <c r="G46" i="8"/>
  <c r="F46" i="8"/>
  <c r="K66" i="8"/>
  <c r="K45" i="8"/>
  <c r="J45" i="8"/>
  <c r="I66" i="8"/>
  <c r="H66" i="8"/>
  <c r="H45" i="8"/>
  <c r="G45" i="8"/>
  <c r="F66" i="8"/>
  <c r="K65" i="8"/>
  <c r="K44" i="8"/>
  <c r="J65" i="8"/>
  <c r="I65" i="8"/>
  <c r="I44" i="8"/>
  <c r="H65" i="8"/>
  <c r="H44" i="8"/>
  <c r="G65" i="8"/>
  <c r="F65" i="8"/>
  <c r="F44" i="8"/>
  <c r="F23" i="8"/>
  <c r="K64" i="8"/>
  <c r="K43" i="8"/>
  <c r="J64" i="8"/>
  <c r="J43" i="8"/>
  <c r="I64" i="8"/>
  <c r="I43" i="8"/>
  <c r="H64" i="8"/>
  <c r="H43" i="8"/>
  <c r="G64" i="8"/>
  <c r="G43" i="8"/>
  <c r="F64" i="8"/>
  <c r="F43" i="8"/>
  <c r="K63" i="8"/>
  <c r="J63" i="8"/>
  <c r="J42" i="8"/>
  <c r="I63" i="8"/>
  <c r="I42" i="8"/>
  <c r="H63" i="8"/>
  <c r="G63" i="8"/>
  <c r="G42" i="8"/>
  <c r="K62" i="8"/>
  <c r="K41" i="8"/>
  <c r="I62" i="8"/>
  <c r="H62" i="8"/>
  <c r="H41" i="8"/>
  <c r="F62" i="8"/>
  <c r="K61" i="8"/>
  <c r="K40" i="8"/>
  <c r="J61" i="8"/>
  <c r="I61" i="8"/>
  <c r="I40" i="8"/>
  <c r="H61" i="8"/>
  <c r="H40" i="8"/>
  <c r="G61" i="8"/>
  <c r="F61" i="8"/>
  <c r="F40" i="8"/>
  <c r="K60" i="8"/>
  <c r="J60" i="8"/>
  <c r="J39" i="8"/>
  <c r="I60" i="8"/>
  <c r="I39" i="8"/>
  <c r="H60" i="8"/>
  <c r="G60" i="8"/>
  <c r="G39" i="8"/>
  <c r="F60" i="8"/>
  <c r="F39" i="8"/>
  <c r="K59" i="8"/>
  <c r="J38" i="8"/>
  <c r="H59" i="8"/>
  <c r="G59" i="8"/>
  <c r="G38" i="8"/>
  <c r="K58" i="8"/>
  <c r="K37" i="8"/>
  <c r="I58" i="8"/>
  <c r="H58" i="8"/>
  <c r="H37" i="8"/>
  <c r="F58" i="8"/>
  <c r="K57" i="8"/>
  <c r="K36" i="8"/>
  <c r="J57" i="8"/>
  <c r="I57" i="8"/>
  <c r="I36" i="8"/>
  <c r="I15" i="8"/>
  <c r="H57" i="8"/>
  <c r="H36" i="8"/>
  <c r="G57" i="8"/>
  <c r="F57" i="8"/>
  <c r="F36" i="8"/>
  <c r="J56" i="8"/>
  <c r="J35" i="8"/>
  <c r="I35" i="8"/>
  <c r="G35" i="8"/>
  <c r="F35" i="8"/>
  <c r="K73" i="4"/>
  <c r="J52" i="4"/>
  <c r="J31" i="4"/>
  <c r="I73" i="4"/>
  <c r="H73" i="4"/>
  <c r="G73" i="4"/>
  <c r="G52" i="4"/>
  <c r="K72" i="4"/>
  <c r="K51" i="4"/>
  <c r="I72" i="4"/>
  <c r="H72" i="4"/>
  <c r="H51" i="4"/>
  <c r="H30" i="4"/>
  <c r="G72" i="4"/>
  <c r="F72" i="4"/>
  <c r="K71" i="4"/>
  <c r="K29" i="4"/>
  <c r="J71" i="4"/>
  <c r="I71" i="4"/>
  <c r="I50" i="4"/>
  <c r="H71" i="4"/>
  <c r="H29" i="4"/>
  <c r="G71" i="4"/>
  <c r="F71" i="4"/>
  <c r="F50" i="4"/>
  <c r="K70" i="4"/>
  <c r="J70" i="4"/>
  <c r="J49" i="4"/>
  <c r="I70" i="4"/>
  <c r="I49" i="4"/>
  <c r="H70" i="4"/>
  <c r="G70" i="4"/>
  <c r="G49" i="4"/>
  <c r="G28" i="4"/>
  <c r="F70" i="4"/>
  <c r="F49" i="4"/>
  <c r="K69" i="4"/>
  <c r="J48" i="4"/>
  <c r="J27" i="4"/>
  <c r="H69" i="4"/>
  <c r="K68" i="4"/>
  <c r="K47" i="4"/>
  <c r="I68" i="4"/>
  <c r="H47" i="4"/>
  <c r="F68" i="4"/>
  <c r="K67" i="4"/>
  <c r="K46" i="4"/>
  <c r="J67" i="4"/>
  <c r="I67" i="4"/>
  <c r="I46" i="4"/>
  <c r="H67" i="4"/>
  <c r="H25" i="4"/>
  <c r="G67" i="4"/>
  <c r="F67" i="4"/>
  <c r="F46" i="4"/>
  <c r="K66" i="4"/>
  <c r="K24" i="4"/>
  <c r="J24" i="4"/>
  <c r="J45" i="4"/>
  <c r="I66" i="4"/>
  <c r="I45" i="4"/>
  <c r="H66" i="4"/>
  <c r="G66" i="4"/>
  <c r="G45" i="4"/>
  <c r="F66" i="4"/>
  <c r="K65" i="4"/>
  <c r="J44" i="4"/>
  <c r="I65" i="4"/>
  <c r="H65" i="4"/>
  <c r="G65" i="4"/>
  <c r="G23" i="4"/>
  <c r="K64" i="4"/>
  <c r="K43" i="4"/>
  <c r="I64" i="4"/>
  <c r="H64" i="4"/>
  <c r="H43" i="4"/>
  <c r="G64" i="4"/>
  <c r="F64" i="4"/>
  <c r="K63" i="4"/>
  <c r="K42" i="4"/>
  <c r="J63" i="4"/>
  <c r="I63" i="4"/>
  <c r="I42" i="4"/>
  <c r="I21" i="4"/>
  <c r="H63" i="4"/>
  <c r="H42" i="4"/>
  <c r="G63" i="4"/>
  <c r="F63" i="4"/>
  <c r="F42" i="4"/>
  <c r="K62" i="4"/>
  <c r="J62" i="4"/>
  <c r="J41" i="4"/>
  <c r="I62" i="4"/>
  <c r="H62" i="4"/>
  <c r="G62" i="4"/>
  <c r="G41" i="4"/>
  <c r="F62" i="4"/>
  <c r="K61" i="4"/>
  <c r="J40" i="4"/>
  <c r="J19" i="4"/>
  <c r="I61" i="4"/>
  <c r="H61" i="4"/>
  <c r="G61" i="4"/>
  <c r="G40" i="4"/>
  <c r="G19" i="4"/>
  <c r="K60" i="4"/>
  <c r="K39" i="4"/>
  <c r="J39" i="4"/>
  <c r="I60" i="4"/>
  <c r="H60" i="4"/>
  <c r="H39" i="4"/>
  <c r="G39" i="4"/>
  <c r="F60" i="4"/>
  <c r="K59" i="4"/>
  <c r="J59" i="4"/>
  <c r="I59" i="4"/>
  <c r="I38" i="4"/>
  <c r="H59" i="4"/>
  <c r="G59" i="4"/>
  <c r="F59" i="4"/>
  <c r="F38" i="4"/>
  <c r="K37" i="4"/>
  <c r="J58" i="4"/>
  <c r="J37" i="4"/>
  <c r="J16" i="4"/>
  <c r="I58" i="4"/>
  <c r="I16" i="4"/>
  <c r="H58" i="4"/>
  <c r="G58" i="4"/>
  <c r="G37" i="4"/>
  <c r="G16" i="4"/>
  <c r="F58" i="4"/>
  <c r="K57" i="4"/>
  <c r="J36" i="4"/>
  <c r="J15" i="4"/>
  <c r="I57" i="4"/>
  <c r="H57" i="4"/>
  <c r="G57" i="4"/>
  <c r="G36" i="4"/>
  <c r="G15" i="4"/>
  <c r="K56" i="4"/>
  <c r="K35" i="4"/>
  <c r="I56" i="4"/>
  <c r="H56" i="4"/>
  <c r="H35" i="4"/>
  <c r="F56" i="4"/>
  <c r="F20" i="4"/>
  <c r="F21" i="4"/>
  <c r="F25" i="4"/>
  <c r="F37" i="4"/>
  <c r="K24" i="8"/>
  <c r="I23" i="8"/>
  <c r="F27" i="8"/>
  <c r="E65" i="8"/>
  <c r="F15" i="8"/>
  <c r="K20" i="8"/>
  <c r="I19" i="8"/>
  <c r="I27" i="8"/>
  <c r="I31" i="8"/>
  <c r="E35" i="8"/>
  <c r="E73" i="8"/>
  <c r="E61" i="8"/>
  <c r="F31" i="8"/>
  <c r="E39" i="8"/>
  <c r="F19" i="8"/>
  <c r="E47" i="8"/>
  <c r="I20" i="4"/>
  <c r="H22" i="4"/>
  <c r="G24" i="4"/>
  <c r="G31" i="4"/>
  <c r="K16" i="8"/>
  <c r="K28" i="8"/>
  <c r="E38" i="6"/>
  <c r="G19" i="6"/>
  <c r="K14" i="4"/>
  <c r="F17" i="4"/>
  <c r="K18" i="4"/>
  <c r="I29" i="4"/>
  <c r="G14" i="8"/>
  <c r="J14" i="8"/>
  <c r="H16" i="8"/>
  <c r="I17" i="8"/>
  <c r="G18" i="8"/>
  <c r="J18" i="8"/>
  <c r="H20" i="8"/>
  <c r="G22" i="8"/>
  <c r="J22" i="8"/>
  <c r="H24" i="8"/>
  <c r="G26" i="8"/>
  <c r="J26" i="8"/>
  <c r="H28" i="8"/>
  <c r="G30" i="8"/>
  <c r="J30" i="8"/>
  <c r="H14" i="4"/>
  <c r="F16" i="4"/>
  <c r="H18" i="4"/>
  <c r="H28" i="4"/>
  <c r="F29" i="4"/>
  <c r="F45" i="4"/>
  <c r="I19" i="4"/>
  <c r="I25" i="4"/>
  <c r="K30" i="4"/>
  <c r="E57" i="8"/>
  <c r="F21" i="8"/>
  <c r="D69" i="8"/>
  <c r="G56" i="8"/>
  <c r="H17" i="4"/>
  <c r="K22" i="4"/>
  <c r="F41" i="4"/>
  <c r="G16" i="8"/>
  <c r="H48" i="8"/>
  <c r="E60" i="6"/>
  <c r="E73" i="6"/>
  <c r="E63" i="6"/>
  <c r="D58" i="6"/>
  <c r="E19" i="6"/>
  <c r="D19" i="6"/>
  <c r="E17" i="6"/>
  <c r="D36" i="6"/>
  <c r="K17" i="6"/>
  <c r="E35" i="6"/>
  <c r="D59" i="6"/>
  <c r="E43" i="6"/>
  <c r="E22" i="6"/>
  <c r="K33" i="6"/>
  <c r="K12" i="6"/>
  <c r="H27" i="6"/>
  <c r="D45" i="6"/>
  <c r="D24" i="6"/>
  <c r="H17" i="6"/>
  <c r="E51" i="6"/>
  <c r="E30" i="6"/>
  <c r="D71" i="6"/>
  <c r="F27" i="6"/>
  <c r="E70" i="6"/>
  <c r="D28" i="6"/>
  <c r="I17" i="6"/>
  <c r="E37" i="6"/>
  <c r="E16" i="6"/>
  <c r="J26" i="6"/>
  <c r="E47" i="6"/>
  <c r="J14" i="6"/>
  <c r="E21" i="6"/>
  <c r="E42" i="6"/>
  <c r="E39" i="6"/>
  <c r="E18" i="6"/>
  <c r="G33" i="6"/>
  <c r="G12" i="6"/>
  <c r="D29" i="6"/>
  <c r="D50" i="6"/>
  <c r="C40" i="6"/>
  <c r="D44" i="6"/>
  <c r="E23" i="6"/>
  <c r="E54" i="6"/>
  <c r="E41" i="6"/>
  <c r="E20" i="6"/>
  <c r="D61" i="6"/>
  <c r="H33" i="6"/>
  <c r="H12" i="6"/>
  <c r="H14" i="6"/>
  <c r="D66" i="6"/>
  <c r="E68" i="6"/>
  <c r="D51" i="6"/>
  <c r="D64" i="6"/>
  <c r="D39" i="6"/>
  <c r="D18" i="6"/>
  <c r="D46" i="6"/>
  <c r="D25" i="6"/>
  <c r="D37" i="6"/>
  <c r="K14" i="6"/>
  <c r="D69" i="6"/>
  <c r="D56" i="6"/>
  <c r="J33" i="6"/>
  <c r="J12" i="6"/>
  <c r="D49" i="6"/>
  <c r="G14" i="6"/>
  <c r="E27" i="6"/>
  <c r="E52" i="6"/>
  <c r="E31" i="6"/>
  <c r="E45" i="6"/>
  <c r="E24" i="6"/>
  <c r="D62" i="6"/>
  <c r="E46" i="6"/>
  <c r="E25" i="6"/>
  <c r="D73" i="6"/>
  <c r="D63" i="6"/>
  <c r="D43" i="6"/>
  <c r="D22" i="6"/>
  <c r="D67" i="6"/>
  <c r="I26" i="6"/>
  <c r="D48" i="6"/>
  <c r="G26" i="6"/>
  <c r="E59" i="6"/>
  <c r="I27" i="6"/>
  <c r="D47" i="6"/>
  <c r="I33" i="6"/>
  <c r="I12" i="6"/>
  <c r="F33" i="6"/>
  <c r="F12" i="6"/>
  <c r="H26" i="6"/>
  <c r="E36" i="6"/>
  <c r="E15" i="6"/>
  <c r="D38" i="6"/>
  <c r="E69" i="6"/>
  <c r="D60" i="6"/>
  <c r="D30" i="6"/>
  <c r="E63" i="4"/>
  <c r="D45" i="4"/>
  <c r="E67" i="4"/>
  <c r="E71" i="4"/>
  <c r="H38" i="4"/>
  <c r="H46" i="4"/>
  <c r="H50" i="4"/>
  <c r="K17" i="4"/>
  <c r="F19" i="4"/>
  <c r="G20" i="4"/>
  <c r="J20" i="4"/>
  <c r="F24" i="4"/>
  <c r="I24" i="4"/>
  <c r="K25" i="4"/>
  <c r="I28" i="4"/>
  <c r="G30" i="4"/>
  <c r="K38" i="4"/>
  <c r="J66" i="4"/>
  <c r="K50" i="4"/>
  <c r="H68" i="4"/>
  <c r="D59" i="4"/>
  <c r="E41" i="4"/>
  <c r="H21" i="4"/>
  <c r="G27" i="4"/>
  <c r="F28" i="4"/>
  <c r="J28" i="4"/>
  <c r="I37" i="4"/>
  <c r="I41" i="4"/>
  <c r="G44" i="4"/>
  <c r="G48" i="4"/>
  <c r="D43" i="8"/>
  <c r="E37" i="4"/>
  <c r="I17" i="4"/>
  <c r="G42" i="4"/>
  <c r="G21" i="4"/>
  <c r="I47" i="4"/>
  <c r="J72" i="4"/>
  <c r="K56" i="8"/>
  <c r="K54" i="8"/>
  <c r="J36" i="8"/>
  <c r="J15" i="8"/>
  <c r="G62" i="8"/>
  <c r="E62" i="8"/>
  <c r="I41" i="8"/>
  <c r="I20" i="8"/>
  <c r="K42" i="8"/>
  <c r="K21" i="8"/>
  <c r="F45" i="8"/>
  <c r="F24" i="8"/>
  <c r="H46" i="8"/>
  <c r="H25" i="8"/>
  <c r="J52" i="8"/>
  <c r="J31" i="8"/>
  <c r="H36" i="4"/>
  <c r="H15" i="4"/>
  <c r="K36" i="4"/>
  <c r="J60" i="4"/>
  <c r="J18" i="4"/>
  <c r="J68" i="4"/>
  <c r="E49" i="4"/>
  <c r="H52" i="4"/>
  <c r="H31" i="4"/>
  <c r="K52" i="4"/>
  <c r="K31" i="4"/>
  <c r="J40" i="8"/>
  <c r="J19" i="8"/>
  <c r="I45" i="8"/>
  <c r="I24" i="8"/>
  <c r="F49" i="8"/>
  <c r="F28" i="8"/>
  <c r="H50" i="8"/>
  <c r="H29" i="8"/>
  <c r="F35" i="4"/>
  <c r="F57" i="4"/>
  <c r="E57" i="4"/>
  <c r="G56" i="4"/>
  <c r="G54" i="4"/>
  <c r="I35" i="4"/>
  <c r="F39" i="4"/>
  <c r="F18" i="4"/>
  <c r="F61" i="4"/>
  <c r="E61" i="4"/>
  <c r="J42" i="4"/>
  <c r="J21" i="4"/>
  <c r="J64" i="4"/>
  <c r="G46" i="4"/>
  <c r="G25" i="4"/>
  <c r="F47" i="4"/>
  <c r="H26" i="4"/>
  <c r="F69" i="4"/>
  <c r="I69" i="4"/>
  <c r="I51" i="4"/>
  <c r="I30" i="4"/>
  <c r="G58" i="8"/>
  <c r="E58" i="8"/>
  <c r="I37" i="8"/>
  <c r="I16" i="8"/>
  <c r="I59" i="8"/>
  <c r="K38" i="8"/>
  <c r="F41" i="8"/>
  <c r="F20" i="8"/>
  <c r="F63" i="8"/>
  <c r="E63" i="8"/>
  <c r="H42" i="8"/>
  <c r="H21" i="8"/>
  <c r="H68" i="8"/>
  <c r="K68" i="8"/>
  <c r="G48" i="8"/>
  <c r="J48" i="8"/>
  <c r="J70" i="8"/>
  <c r="G20" i="8"/>
  <c r="F15" i="4"/>
  <c r="I15" i="4"/>
  <c r="H16" i="4"/>
  <c r="G22" i="4"/>
  <c r="I23" i="4"/>
  <c r="K28" i="4"/>
  <c r="F31" i="4"/>
  <c r="I31" i="4"/>
  <c r="G14" i="4"/>
  <c r="J56" i="4"/>
  <c r="J54" i="4"/>
  <c r="I39" i="4"/>
  <c r="I18" i="4"/>
  <c r="K26" i="4"/>
  <c r="J58" i="8"/>
  <c r="J38" i="4"/>
  <c r="G60" i="4"/>
  <c r="G18" i="4"/>
  <c r="G68" i="4"/>
  <c r="H56" i="8"/>
  <c r="H54" i="8"/>
  <c r="G36" i="8"/>
  <c r="E43" i="8"/>
  <c r="F67" i="8"/>
  <c r="E67" i="8"/>
  <c r="G52" i="8"/>
  <c r="G31" i="8"/>
  <c r="F43" i="4"/>
  <c r="F65" i="4"/>
  <c r="E65" i="4"/>
  <c r="H44" i="4"/>
  <c r="J50" i="4"/>
  <c r="J29" i="4"/>
  <c r="G40" i="8"/>
  <c r="G19" i="8"/>
  <c r="J62" i="8"/>
  <c r="G66" i="8"/>
  <c r="K46" i="8"/>
  <c r="K25" i="8"/>
  <c r="E69" i="8"/>
  <c r="F71" i="8"/>
  <c r="E71" i="8"/>
  <c r="K58" i="4"/>
  <c r="K16" i="4"/>
  <c r="G38" i="4"/>
  <c r="H40" i="4"/>
  <c r="H19" i="4"/>
  <c r="K40" i="4"/>
  <c r="I43" i="4"/>
  <c r="I22" i="4"/>
  <c r="K44" i="4"/>
  <c r="K23" i="4"/>
  <c r="E45" i="4"/>
  <c r="J46" i="4"/>
  <c r="J25" i="4"/>
  <c r="H48" i="4"/>
  <c r="K48" i="4"/>
  <c r="G50" i="4"/>
  <c r="G29" i="4"/>
  <c r="F51" i="4"/>
  <c r="F30" i="4"/>
  <c r="F73" i="4"/>
  <c r="F37" i="8"/>
  <c r="F16" i="8"/>
  <c r="F59" i="8"/>
  <c r="H38" i="8"/>
  <c r="G44" i="8"/>
  <c r="G23" i="8"/>
  <c r="J44" i="8"/>
  <c r="J23" i="8"/>
  <c r="J66" i="8"/>
  <c r="G70" i="8"/>
  <c r="I49" i="8"/>
  <c r="I28" i="8"/>
  <c r="K50" i="8"/>
  <c r="K29" i="8"/>
  <c r="H54" i="4"/>
  <c r="H20" i="4"/>
  <c r="K20" i="4"/>
  <c r="H24" i="4"/>
  <c r="K54" i="4"/>
  <c r="G54" i="8"/>
  <c r="F23" i="4"/>
  <c r="H18" i="8"/>
  <c r="K18" i="8"/>
  <c r="J54" i="8"/>
  <c r="E58" i="4"/>
  <c r="K21" i="4"/>
  <c r="J23" i="4"/>
  <c r="G35" i="4"/>
  <c r="J35" i="4"/>
  <c r="F36" i="4"/>
  <c r="I36" i="4"/>
  <c r="J57" i="4"/>
  <c r="H37" i="4"/>
  <c r="F40" i="4"/>
  <c r="I40" i="4"/>
  <c r="J61" i="4"/>
  <c r="H41" i="4"/>
  <c r="K41" i="4"/>
  <c r="G43" i="4"/>
  <c r="J43" i="4"/>
  <c r="F44" i="4"/>
  <c r="I44" i="4"/>
  <c r="J65" i="4"/>
  <c r="H45" i="4"/>
  <c r="K45" i="4"/>
  <c r="G47" i="4"/>
  <c r="J47" i="4"/>
  <c r="F48" i="4"/>
  <c r="G69" i="4"/>
  <c r="I48" i="4"/>
  <c r="J69" i="4"/>
  <c r="H49" i="4"/>
  <c r="K49" i="4"/>
  <c r="G51" i="4"/>
  <c r="J51" i="4"/>
  <c r="F52" i="4"/>
  <c r="I52" i="4"/>
  <c r="J73" i="4"/>
  <c r="H15" i="8"/>
  <c r="K15" i="8"/>
  <c r="F18" i="8"/>
  <c r="E60" i="8"/>
  <c r="I18" i="8"/>
  <c r="H19" i="8"/>
  <c r="K19" i="8"/>
  <c r="G21" i="8"/>
  <c r="J21" i="8"/>
  <c r="F22" i="8"/>
  <c r="I22" i="8"/>
  <c r="H23" i="8"/>
  <c r="K23" i="8"/>
  <c r="G25" i="8"/>
  <c r="J25" i="8"/>
  <c r="G29" i="8"/>
  <c r="J29" i="8"/>
  <c r="F30" i="8"/>
  <c r="I30" i="8"/>
  <c r="H31" i="8"/>
  <c r="K31" i="8"/>
  <c r="F54" i="8"/>
  <c r="I54" i="8"/>
  <c r="F56" i="8"/>
  <c r="H35" i="8"/>
  <c r="I56" i="8"/>
  <c r="K35" i="8"/>
  <c r="G37" i="8"/>
  <c r="J37" i="8"/>
  <c r="F38" i="8"/>
  <c r="I38" i="8"/>
  <c r="J59" i="8"/>
  <c r="H39" i="8"/>
  <c r="K39" i="8"/>
  <c r="G41" i="8"/>
  <c r="J41" i="8"/>
  <c r="F42" i="8"/>
  <c r="E60" i="4"/>
  <c r="E64" i="4"/>
  <c r="E72" i="4"/>
  <c r="F54" i="4"/>
  <c r="I54" i="4"/>
  <c r="J22" i="4"/>
  <c r="J30" i="4"/>
  <c r="J16" i="8"/>
  <c r="J20" i="8"/>
  <c r="I21" i="8"/>
  <c r="H22" i="8"/>
  <c r="K22" i="8"/>
  <c r="G24" i="8"/>
  <c r="J24" i="8"/>
  <c r="F25" i="8"/>
  <c r="I25" i="8"/>
  <c r="G28" i="8"/>
  <c r="J28" i="8"/>
  <c r="F29" i="8"/>
  <c r="I29" i="8"/>
  <c r="H30" i="8"/>
  <c r="K30" i="8"/>
  <c r="D49" i="4"/>
  <c r="D63" i="4"/>
  <c r="D19" i="4"/>
  <c r="D73" i="8"/>
  <c r="E51" i="8"/>
  <c r="D71" i="8"/>
  <c r="D67" i="8"/>
  <c r="D68" i="8"/>
  <c r="D60" i="8"/>
  <c r="D16" i="6"/>
  <c r="D26" i="6"/>
  <c r="C19" i="6"/>
  <c r="D65" i="6"/>
  <c r="C63" i="6"/>
  <c r="D57" i="6"/>
  <c r="C50" i="6"/>
  <c r="E26" i="6"/>
  <c r="C71" i="6"/>
  <c r="D35" i="6"/>
  <c r="D41" i="6"/>
  <c r="D20" i="6"/>
  <c r="C60" i="6"/>
  <c r="C38" i="6"/>
  <c r="C69" i="6"/>
  <c r="C37" i="6"/>
  <c r="D70" i="6"/>
  <c r="C59" i="6"/>
  <c r="E33" i="6"/>
  <c r="E12" i="6"/>
  <c r="D15" i="6"/>
  <c r="D27" i="6"/>
  <c r="C61" i="6"/>
  <c r="C36" i="6"/>
  <c r="C48" i="6"/>
  <c r="C43" i="6"/>
  <c r="C62" i="6"/>
  <c r="D52" i="6"/>
  <c r="D31" i="6"/>
  <c r="C56" i="6"/>
  <c r="C51" i="6"/>
  <c r="D42" i="6"/>
  <c r="D21" i="6"/>
  <c r="D23" i="6"/>
  <c r="C47" i="6"/>
  <c r="C67" i="6"/>
  <c r="C73" i="6"/>
  <c r="C46" i="6"/>
  <c r="D72" i="6"/>
  <c r="D17" i="6"/>
  <c r="C49" i="6"/>
  <c r="C39" i="6"/>
  <c r="C64" i="6"/>
  <c r="D68" i="6"/>
  <c r="C66" i="6"/>
  <c r="C44" i="6"/>
  <c r="C45" i="6"/>
  <c r="E14" i="6"/>
  <c r="D54" i="6"/>
  <c r="E59" i="4"/>
  <c r="D64" i="4"/>
  <c r="E72" i="8"/>
  <c r="E30" i="8"/>
  <c r="D30" i="8"/>
  <c r="D47" i="4"/>
  <c r="E56" i="8"/>
  <c r="E54" i="8"/>
  <c r="E66" i="4"/>
  <c r="E24" i="4"/>
  <c r="D38" i="4"/>
  <c r="D15" i="8"/>
  <c r="D36" i="8"/>
  <c r="K19" i="4"/>
  <c r="E66" i="8"/>
  <c r="D24" i="8"/>
  <c r="E62" i="4"/>
  <c r="D20" i="4"/>
  <c r="E20" i="4"/>
  <c r="E44" i="8"/>
  <c r="E23" i="8"/>
  <c r="D21" i="4"/>
  <c r="D42" i="4"/>
  <c r="K33" i="8"/>
  <c r="K12" i="8"/>
  <c r="E26" i="8"/>
  <c r="E42" i="8"/>
  <c r="E21" i="8"/>
  <c r="D38" i="8"/>
  <c r="D40" i="4"/>
  <c r="D51" i="4"/>
  <c r="F27" i="4"/>
  <c r="E25" i="4"/>
  <c r="E46" i="4"/>
  <c r="E38" i="4"/>
  <c r="E50" i="8"/>
  <c r="E29" i="8"/>
  <c r="D46" i="8"/>
  <c r="D48" i="4"/>
  <c r="E36" i="4"/>
  <c r="E15" i="4"/>
  <c r="E70" i="8"/>
  <c r="D28" i="8"/>
  <c r="I33" i="8"/>
  <c r="I12" i="8"/>
  <c r="J27" i="8"/>
  <c r="G27" i="8"/>
  <c r="C43" i="8"/>
  <c r="E64" i="8"/>
  <c r="E22" i="8"/>
  <c r="J33" i="4"/>
  <c r="J12" i="4"/>
  <c r="E70" i="4"/>
  <c r="E28" i="4"/>
  <c r="K14" i="8"/>
  <c r="E73" i="4"/>
  <c r="H23" i="4"/>
  <c r="F22" i="4"/>
  <c r="E18" i="4"/>
  <c r="E39" i="4"/>
  <c r="K15" i="4"/>
  <c r="C59" i="4"/>
  <c r="K26" i="8"/>
  <c r="J26" i="4"/>
  <c r="K12" i="4"/>
  <c r="K33" i="4"/>
  <c r="E56" i="4"/>
  <c r="E54" i="4"/>
  <c r="I26" i="8"/>
  <c r="J17" i="8"/>
  <c r="F14" i="8"/>
  <c r="G33" i="4"/>
  <c r="G12" i="4"/>
  <c r="E40" i="4"/>
  <c r="E19" i="4"/>
  <c r="D51" i="8"/>
  <c r="D57" i="8"/>
  <c r="D47" i="8"/>
  <c r="H14" i="8"/>
  <c r="D35" i="4"/>
  <c r="D65" i="8"/>
  <c r="D65" i="4"/>
  <c r="E19" i="8"/>
  <c r="E40" i="8"/>
  <c r="E22" i="4"/>
  <c r="E43" i="4"/>
  <c r="G15" i="8"/>
  <c r="D61" i="8"/>
  <c r="G26" i="4"/>
  <c r="D48" i="8"/>
  <c r="E48" i="8"/>
  <c r="E20" i="8"/>
  <c r="E41" i="8"/>
  <c r="K17" i="8"/>
  <c r="F14" i="4"/>
  <c r="I26" i="4"/>
  <c r="E16" i="4"/>
  <c r="D63" i="8"/>
  <c r="I27" i="4"/>
  <c r="J14" i="4"/>
  <c r="G33" i="8"/>
  <c r="G12" i="8"/>
  <c r="H12" i="4"/>
  <c r="H33" i="4"/>
  <c r="E68" i="4"/>
  <c r="H27" i="8"/>
  <c r="F26" i="8"/>
  <c r="G17" i="8"/>
  <c r="I14" i="8"/>
  <c r="E52" i="4"/>
  <c r="E31" i="4"/>
  <c r="F33" i="8"/>
  <c r="F12" i="8"/>
  <c r="D37" i="8"/>
  <c r="E16" i="8"/>
  <c r="E37" i="8"/>
  <c r="E30" i="4"/>
  <c r="E51" i="4"/>
  <c r="K27" i="4"/>
  <c r="G17" i="4"/>
  <c r="C63" i="4"/>
  <c r="E52" i="8"/>
  <c r="E31" i="8"/>
  <c r="J17" i="4"/>
  <c r="F17" i="8"/>
  <c r="E47" i="4"/>
  <c r="I12" i="4"/>
  <c r="I33" i="4"/>
  <c r="F12" i="4"/>
  <c r="F33" i="4"/>
  <c r="E49" i="8"/>
  <c r="E28" i="8"/>
  <c r="E45" i="8"/>
  <c r="E24" i="8"/>
  <c r="C49" i="4"/>
  <c r="E18" i="8"/>
  <c r="D49" i="8"/>
  <c r="H26" i="8"/>
  <c r="D45" i="8"/>
  <c r="D69" i="4"/>
  <c r="J33" i="8"/>
  <c r="J12" i="8"/>
  <c r="E29" i="4"/>
  <c r="E50" i="4"/>
  <c r="E21" i="4"/>
  <c r="E42" i="4"/>
  <c r="H33" i="8"/>
  <c r="H12" i="8"/>
  <c r="K27" i="8"/>
  <c r="E68" i="8"/>
  <c r="E46" i="8"/>
  <c r="E25" i="8"/>
  <c r="E38" i="8"/>
  <c r="D52" i="4"/>
  <c r="E48" i="4"/>
  <c r="E44" i="4"/>
  <c r="E23" i="4"/>
  <c r="D20" i="8"/>
  <c r="D41" i="8"/>
  <c r="D35" i="8"/>
  <c r="D41" i="4"/>
  <c r="D59" i="8"/>
  <c r="D37" i="4"/>
  <c r="H17" i="8"/>
  <c r="E59" i="8"/>
  <c r="H27" i="4"/>
  <c r="D62" i="8"/>
  <c r="E15" i="8"/>
  <c r="E36" i="8"/>
  <c r="D39" i="8"/>
  <c r="D71" i="4"/>
  <c r="D61" i="4"/>
  <c r="E69" i="4"/>
  <c r="F26" i="4"/>
  <c r="I14" i="4"/>
  <c r="E35" i="4"/>
  <c r="C45" i="4"/>
  <c r="D67" i="4"/>
  <c r="C69" i="8"/>
  <c r="C73" i="8"/>
  <c r="D18" i="8"/>
  <c r="C60" i="8"/>
  <c r="D16" i="8"/>
  <c r="D25" i="8"/>
  <c r="D58" i="8"/>
  <c r="C58" i="6"/>
  <c r="C26" i="6"/>
  <c r="C18" i="6"/>
  <c r="C42" i="6"/>
  <c r="C22" i="6"/>
  <c r="C24" i="6"/>
  <c r="C23" i="6"/>
  <c r="C25" i="6"/>
  <c r="C70" i="6"/>
  <c r="C35" i="6"/>
  <c r="C29" i="6"/>
  <c r="C65" i="6"/>
  <c r="C68" i="6"/>
  <c r="C52" i="6"/>
  <c r="C27" i="6"/>
  <c r="C15" i="6"/>
  <c r="C17" i="6"/>
  <c r="D33" i="6"/>
  <c r="D12" i="6"/>
  <c r="C57" i="6"/>
  <c r="C28" i="6"/>
  <c r="C72" i="6"/>
  <c r="C16" i="6"/>
  <c r="C41" i="6"/>
  <c r="D14" i="6"/>
  <c r="D57" i="4"/>
  <c r="D33" i="4"/>
  <c r="D29" i="4"/>
  <c r="D50" i="4"/>
  <c r="C52" i="4"/>
  <c r="E17" i="8"/>
  <c r="D58" i="4"/>
  <c r="D62" i="4"/>
  <c r="C62" i="8"/>
  <c r="C37" i="4"/>
  <c r="C35" i="8"/>
  <c r="E27" i="4"/>
  <c r="D68" i="4"/>
  <c r="E33" i="8"/>
  <c r="E12" i="8"/>
  <c r="C71" i="8"/>
  <c r="D72" i="4"/>
  <c r="D30" i="4"/>
  <c r="D56" i="4"/>
  <c r="D54" i="4"/>
  <c r="C61" i="8"/>
  <c r="C65" i="8"/>
  <c r="C47" i="8"/>
  <c r="D70" i="8"/>
  <c r="C46" i="8"/>
  <c r="C51" i="4"/>
  <c r="C47" i="4"/>
  <c r="D31" i="4"/>
  <c r="C69" i="4"/>
  <c r="C63" i="8"/>
  <c r="C65" i="4"/>
  <c r="C57" i="8"/>
  <c r="D18" i="4"/>
  <c r="D39" i="4"/>
  <c r="D73" i="4"/>
  <c r="D36" i="4"/>
  <c r="D15" i="4"/>
  <c r="C68" i="8"/>
  <c r="D25" i="4"/>
  <c r="D46" i="4"/>
  <c r="D52" i="8"/>
  <c r="D31" i="8"/>
  <c r="C71" i="4"/>
  <c r="C41" i="4"/>
  <c r="C49" i="8"/>
  <c r="D19" i="8"/>
  <c r="D40" i="8"/>
  <c r="E26" i="4"/>
  <c r="C37" i="8"/>
  <c r="D60" i="4"/>
  <c r="D22" i="4"/>
  <c r="D43" i="4"/>
  <c r="E27" i="8"/>
  <c r="D27" i="8"/>
  <c r="D14" i="4"/>
  <c r="D70" i="4"/>
  <c r="D28" i="4"/>
  <c r="D64" i="8"/>
  <c r="D22" i="8"/>
  <c r="C48" i="4"/>
  <c r="D50" i="8"/>
  <c r="D29" i="8"/>
  <c r="E17" i="4"/>
  <c r="D17" i="8"/>
  <c r="D44" i="8"/>
  <c r="D23" i="8"/>
  <c r="C38" i="4"/>
  <c r="D72" i="8"/>
  <c r="E14" i="4"/>
  <c r="C61" i="4"/>
  <c r="D27" i="4"/>
  <c r="D44" i="4"/>
  <c r="D23" i="4"/>
  <c r="E33" i="4"/>
  <c r="E12" i="4"/>
  <c r="C39" i="8"/>
  <c r="C59" i="8"/>
  <c r="D14" i="8"/>
  <c r="C41" i="8"/>
  <c r="C45" i="8"/>
  <c r="C48" i="8"/>
  <c r="C35" i="4"/>
  <c r="D26" i="8"/>
  <c r="C51" i="8"/>
  <c r="C57" i="4"/>
  <c r="C36" i="8"/>
  <c r="D16" i="4"/>
  <c r="C40" i="4"/>
  <c r="D17" i="4"/>
  <c r="D66" i="4"/>
  <c r="D24" i="4"/>
  <c r="C38" i="8"/>
  <c r="D66" i="8"/>
  <c r="E14" i="8"/>
  <c r="C64" i="4"/>
  <c r="C58" i="8"/>
  <c r="D42" i="8"/>
  <c r="D21" i="8"/>
  <c r="C42" i="4"/>
  <c r="D56" i="8"/>
  <c r="D54" i="8"/>
  <c r="C67" i="4"/>
  <c r="C67" i="8"/>
  <c r="C25" i="8"/>
  <c r="C21" i="6"/>
  <c r="C33" i="6"/>
  <c r="C20" i="6"/>
  <c r="C14" i="6"/>
  <c r="C30" i="6"/>
  <c r="C54" i="6"/>
  <c r="C31" i="6"/>
  <c r="C31" i="4"/>
  <c r="C14" i="8"/>
  <c r="C14" i="4"/>
  <c r="C15" i="8"/>
  <c r="C40" i="8"/>
  <c r="D26" i="4"/>
  <c r="C20" i="8"/>
  <c r="C18" i="8"/>
  <c r="C72" i="8"/>
  <c r="C44" i="8"/>
  <c r="C27" i="4"/>
  <c r="C43" i="4"/>
  <c r="C16" i="8"/>
  <c r="C28" i="8"/>
  <c r="C20" i="4"/>
  <c r="C52" i="8"/>
  <c r="C62" i="4"/>
  <c r="C50" i="4"/>
  <c r="D12" i="4"/>
  <c r="C19" i="4"/>
  <c r="C56" i="8"/>
  <c r="C42" i="8"/>
  <c r="C17" i="8"/>
  <c r="C66" i="4"/>
  <c r="D12" i="8"/>
  <c r="D33" i="8"/>
  <c r="C17" i="4"/>
  <c r="C50" i="8"/>
  <c r="C64" i="8"/>
  <c r="C39" i="4"/>
  <c r="C30" i="4"/>
  <c r="C26" i="8"/>
  <c r="C72" i="4"/>
  <c r="C68" i="4"/>
  <c r="C16" i="4"/>
  <c r="C30" i="8"/>
  <c r="C33" i="4"/>
  <c r="C27" i="8"/>
  <c r="C46" i="4"/>
  <c r="C36" i="4"/>
  <c r="C56" i="4"/>
  <c r="C21" i="4"/>
  <c r="C66" i="8"/>
  <c r="C44" i="4"/>
  <c r="C70" i="4"/>
  <c r="C60" i="4"/>
  <c r="C73" i="4"/>
  <c r="C26" i="4"/>
  <c r="C70" i="8"/>
  <c r="C58" i="4"/>
  <c r="C12" i="6"/>
  <c r="C33" i="8"/>
  <c r="C28" i="4"/>
  <c r="C15" i="4"/>
  <c r="C25" i="4"/>
  <c r="C18" i="4"/>
  <c r="C21" i="8"/>
  <c r="C54" i="8"/>
  <c r="C22" i="8"/>
  <c r="C29" i="8"/>
  <c r="C24" i="4"/>
  <c r="C31" i="8"/>
  <c r="C19" i="8"/>
  <c r="C24" i="8"/>
  <c r="C29" i="4"/>
  <c r="C22" i="4"/>
  <c r="C23" i="4"/>
  <c r="C54" i="4"/>
  <c r="C23" i="8"/>
  <c r="C12" i="4"/>
  <c r="C12" i="8"/>
</calcChain>
</file>

<file path=xl/sharedStrings.xml><?xml version="1.0" encoding="utf-8"?>
<sst xmlns="http://schemas.openxmlformats.org/spreadsheetml/2006/main" count="6236" uniqueCount="137">
  <si>
    <t>Jumlah</t>
  </si>
  <si>
    <t>Bumiputera</t>
  </si>
  <si>
    <t>Lelaki</t>
  </si>
  <si>
    <t>Perempuan</t>
  </si>
  <si>
    <t>85+</t>
  </si>
  <si>
    <t>('000)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</si>
  <si>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rFont val="Arial Nova"/>
        <family val="2"/>
      </rPr>
      <t xml:space="preserve"> </t>
    </r>
    <r>
      <rPr>
        <i/>
        <sz val="10"/>
        <rFont val="Arial Nova"/>
        <family val="2"/>
      </rPr>
      <t>Sex/                                age                                  group</t>
    </r>
    <r>
      <rPr>
        <sz val="10"/>
        <rFont val="Arial Nova"/>
        <family val="2"/>
      </rPr>
      <t xml:space="preserve">                  </t>
    </r>
  </si>
  <si>
    <r>
      <t xml:space="preserve">Jumlah
</t>
    </r>
    <r>
      <rPr>
        <i/>
        <sz val="10"/>
        <rFont val="Arial Nova"/>
        <family val="2"/>
      </rPr>
      <t>Total</t>
    </r>
  </si>
  <si>
    <r>
      <t xml:space="preserve">Warganegara
</t>
    </r>
    <r>
      <rPr>
        <i/>
        <sz val="1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</si>
  <si>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rFont val="Arial Nova"/>
        <family val="2"/>
      </rPr>
      <t>Non-citizens</t>
    </r>
  </si>
  <si>
    <r>
      <t xml:space="preserve">Melayu
</t>
    </r>
    <r>
      <rPr>
        <i/>
        <sz val="10"/>
        <rFont val="Arial Nova"/>
        <family val="2"/>
      </rPr>
      <t>Malay</t>
    </r>
  </si>
  <si>
    <r>
      <t xml:space="preserve">Bumiputera 
lain
</t>
    </r>
    <r>
      <rPr>
        <i/>
        <sz val="10"/>
        <rFont val="Arial Nova"/>
        <family val="2"/>
      </rPr>
      <t>Other Bumiputera</t>
    </r>
  </si>
  <si>
    <r>
      <t xml:space="preserve">Cina
</t>
    </r>
    <r>
      <rPr>
        <i/>
        <sz val="10"/>
        <rFont val="Arial Nova"/>
        <family val="2"/>
      </rPr>
      <t>Chinese</t>
    </r>
  </si>
  <si>
    <r>
      <t xml:space="preserve">India
</t>
    </r>
    <r>
      <rPr>
        <i/>
        <sz val="10"/>
        <rFont val="Arial Nova"/>
        <family val="2"/>
      </rPr>
      <t>Indians</t>
    </r>
  </si>
  <si>
    <r>
      <t xml:space="preserve">Lain-lain
</t>
    </r>
    <r>
      <rPr>
        <i/>
        <sz val="10"/>
        <rFont val="Arial Nova"/>
        <family val="2"/>
      </rPr>
      <t>Others</t>
    </r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</si>
  <si>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</si>
  <si>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</si>
  <si>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</si>
  <si>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</si>
  <si>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</si>
  <si>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</si>
  <si>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</si>
  <si>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</si>
  <si>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</si>
  <si>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</si>
  <si>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</si>
  <si>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</si>
  <si>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</si>
  <si>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</si>
  <si>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</si>
  <si>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</si>
  <si>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</si>
  <si>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</si>
  <si>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Male</t>
  </si>
  <si>
    <t>Female</t>
  </si>
  <si>
    <r>
      <rPr>
        <b/>
        <sz val="10"/>
        <rFont val="Arial Nova"/>
        <family val="2"/>
      </rPr>
      <t xml:space="preserve">Nota/ </t>
    </r>
    <r>
      <rPr>
        <i/>
        <sz val="10"/>
        <rFont val="Arial Nova"/>
        <family val="2"/>
      </rPr>
      <t>Note</t>
    </r>
    <r>
      <rPr>
        <b/>
        <sz val="10"/>
        <rFont val="Arial Nova"/>
        <family val="2"/>
      </rPr>
      <t xml:space="preserve">:
</t>
    </r>
    <r>
      <rPr>
        <b/>
        <vertAlign val="superscript"/>
        <sz val="14"/>
        <rFont val="Arial Nova"/>
        <family val="2"/>
      </rPr>
      <t xml:space="preserve">e </t>
    </r>
    <r>
      <rPr>
        <b/>
        <sz val="10"/>
        <rFont val="Arial Nova"/>
        <family val="2"/>
      </rPr>
      <t>Anggaran</t>
    </r>
    <r>
      <rPr>
        <sz val="10"/>
        <rFont val="Arial Nova"/>
        <family val="2"/>
      </rPr>
      <t xml:space="preserve">/ </t>
    </r>
    <r>
      <rPr>
        <i/>
        <sz val="10"/>
        <rFont val="Arial Nova"/>
        <family val="2"/>
      </rPr>
      <t>Estimates</t>
    </r>
  </si>
  <si>
    <r>
      <t>Jadual 17.3: Anggaran penduduk pertengahan tahun mengikut kumpulan umur, kumpulan etnik dan jantina, W.P. Putrajaya, 2022</t>
    </r>
    <r>
      <rPr>
        <b/>
        <vertAlign val="superscript"/>
        <sz val="10"/>
        <rFont val="Arial Nova"/>
        <family val="2"/>
      </rPr>
      <t>e</t>
    </r>
  </si>
  <si>
    <r>
      <t>Table 17.3: Mid-year population estimates by age group, ethnic group and sex, W.P. Putrajaya, 2022</t>
    </r>
    <r>
      <rPr>
        <i/>
        <vertAlign val="superscript"/>
        <sz val="10"/>
        <rFont val="Arial Nova"/>
        <family val="2"/>
      </rPr>
      <t>e</t>
    </r>
  </si>
  <si>
    <r>
      <t>Jadual 16.3: Anggaran penduduk pertengahan tahun mengikut kumpulan umur, kumpulan etnik dan jantina, W.P. Labuan, 2022</t>
    </r>
    <r>
      <rPr>
        <b/>
        <vertAlign val="superscript"/>
        <sz val="10"/>
        <rFont val="Arial Nova"/>
        <family val="2"/>
      </rPr>
      <t>e</t>
    </r>
  </si>
  <si>
    <r>
      <t>Table 16.3: Mid-year population estimates by age group, ethnic group and sex, W.P. Labuan, 2022</t>
    </r>
    <r>
      <rPr>
        <i/>
        <vertAlign val="superscript"/>
        <sz val="10"/>
        <rFont val="Arial Nova"/>
        <family val="2"/>
      </rPr>
      <t>e</t>
    </r>
  </si>
  <si>
    <r>
      <t>Jadual 15.3: Anggaran penduduk pertengahan tahun mengikut kumpulan umur, kumpulan etnik dan jantina, W.P. Kuala Lumpur, 2022</t>
    </r>
    <r>
      <rPr>
        <b/>
        <vertAlign val="superscript"/>
        <sz val="10"/>
        <rFont val="Arial Nova"/>
        <family val="2"/>
      </rPr>
      <t>e</t>
    </r>
  </si>
  <si>
    <r>
      <t>Table 15.3: Mid-year population estimates by age group, ethnic group and sex, W.P. Kuala Lumpur, 2022</t>
    </r>
    <r>
      <rPr>
        <i/>
        <vertAlign val="superscript"/>
        <sz val="10"/>
        <rFont val="Arial Nova"/>
        <family val="2"/>
      </rPr>
      <t>e</t>
    </r>
  </si>
  <si>
    <t>-</t>
  </si>
  <si>
    <r>
      <t>Jadual 3.1: Anggaran penduduk pertengahan tahun mengikut kumpulan umur, kumpulan etnik dan jantina, Sarawak, 2025</t>
    </r>
    <r>
      <rPr>
        <b/>
        <vertAlign val="superscript"/>
        <sz val="10"/>
        <rFont val="Arial Nova"/>
        <family val="2"/>
      </rPr>
      <t>p</t>
    </r>
  </si>
  <si>
    <r>
      <t>Table 3.1: Mid-year population estimates by age group, ethnic group and sex, Sarawak, 2025</t>
    </r>
    <r>
      <rPr>
        <i/>
        <vertAlign val="superscript"/>
        <sz val="10"/>
        <rFont val="Arial Nova"/>
        <family val="2"/>
      </rPr>
      <t>p</t>
    </r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</si>
  <si>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 Nova"/>
        <family val="2"/>
      </rPr>
      <t xml:space="preserve"> </t>
    </r>
    <r>
      <rPr>
        <i/>
        <sz val="10"/>
        <color theme="0"/>
        <rFont val="Arial Nova"/>
        <family val="2"/>
      </rPr>
      <t>Sex/                                age                                  group</t>
    </r>
    <r>
      <rPr>
        <sz val="10"/>
        <color theme="0"/>
        <rFont val="Arial Nova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</si>
  <si>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 Nova"/>
        <family val="2"/>
      </rPr>
      <t>Total</t>
    </r>
  </si>
  <si>
    <r>
      <t xml:space="preserve">Warganegara
</t>
    </r>
    <r>
      <rPr>
        <i/>
        <sz val="10"/>
        <color theme="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</si>
  <si>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 Nova"/>
        <family val="2"/>
      </rPr>
      <t>Non-citizens</t>
    </r>
  </si>
  <si>
    <r>
      <t xml:space="preserve">Melayu
</t>
    </r>
    <r>
      <rPr>
        <i/>
        <sz val="10"/>
        <color theme="0"/>
        <rFont val="Arial Nova"/>
        <family val="2"/>
      </rPr>
      <t>Malay</t>
    </r>
  </si>
  <si>
    <r>
      <t xml:space="preserve">Bumiputera 
lain
</t>
    </r>
    <r>
      <rPr>
        <i/>
        <sz val="10"/>
        <color theme="0"/>
        <rFont val="Arial Nova"/>
        <family val="2"/>
      </rPr>
      <t>Other Bumiputera</t>
    </r>
  </si>
  <si>
    <r>
      <t xml:space="preserve">Cina
</t>
    </r>
    <r>
      <rPr>
        <i/>
        <sz val="10"/>
        <color theme="0"/>
        <rFont val="Arial Nova"/>
        <family val="2"/>
      </rPr>
      <t>Chinese</t>
    </r>
  </si>
  <si>
    <r>
      <t xml:space="preserve">India
</t>
    </r>
    <r>
      <rPr>
        <i/>
        <sz val="10"/>
        <color theme="0"/>
        <rFont val="Arial Nova"/>
        <family val="2"/>
      </rPr>
      <t>Indians</t>
    </r>
  </si>
  <si>
    <r>
      <t xml:space="preserve">Lain-lain
</t>
    </r>
    <r>
      <rPr>
        <i/>
        <sz val="10"/>
        <color theme="0"/>
        <rFont val="Arial Nova"/>
        <family val="2"/>
      </rPr>
      <t>Others</t>
    </r>
  </si>
  <si>
    <r>
      <t>Nota</t>
    </r>
    <r>
      <rPr>
        <sz val="10"/>
        <rFont val="Arial Nova"/>
        <family val="2"/>
      </rPr>
      <t>/</t>
    </r>
    <r>
      <rPr>
        <b/>
        <sz val="10"/>
        <rFont val="Arial Nova"/>
        <family val="2"/>
      </rPr>
      <t xml:space="preserve"> </t>
    </r>
    <r>
      <rPr>
        <i/>
        <sz val="10"/>
        <rFont val="Arial Nova"/>
        <family val="2"/>
      </rPr>
      <t>Note</t>
    </r>
    <r>
      <rPr>
        <b/>
        <sz val="10"/>
        <rFont val="Arial Nova"/>
        <family val="2"/>
      </rPr>
      <t xml:space="preserve">:
</t>
    </r>
    <r>
      <rPr>
        <b/>
        <vertAlign val="superscript"/>
        <sz val="10"/>
        <rFont val="Arial Nova"/>
        <family val="2"/>
      </rPr>
      <t xml:space="preserve">p </t>
    </r>
    <r>
      <rPr>
        <b/>
        <sz val="10"/>
        <rFont val="Arial Nova"/>
        <family val="2"/>
      </rPr>
      <t>Permulaan</t>
    </r>
    <r>
      <rPr>
        <sz val="10"/>
        <rFont val="Arial Nova"/>
        <family val="2"/>
      </rPr>
      <t xml:space="preserve">/ </t>
    </r>
    <r>
      <rPr>
        <i/>
        <sz val="10"/>
        <rFont val="Arial Nova"/>
        <family val="2"/>
      </rPr>
      <t>Preliminary</t>
    </r>
  </si>
  <si>
    <r>
      <t>Jadual 3.1.40: Anggaran penduduk pertengahan tahun mengikut kumpulan umur, kumpulan etnik dan jantina, Telang Usan, Sarawak, 2025</t>
    </r>
    <r>
      <rPr>
        <b/>
        <vertAlign val="superscript"/>
        <sz val="10"/>
        <rFont val="Arial Nova"/>
        <family val="2"/>
      </rPr>
      <t>p</t>
    </r>
  </si>
  <si>
    <r>
      <t>Table 3.1.40: Mid-year population estimates by age group, ethnic group and sex, Telang Usan, Sarawak, 2025</t>
    </r>
    <r>
      <rPr>
        <i/>
        <vertAlign val="superscript"/>
        <sz val="10"/>
        <rFont val="Arial Nova"/>
        <family val="2"/>
      </rPr>
      <t>p</t>
    </r>
  </si>
  <si>
    <r>
      <t>Jadual 3.1.39: Anggaran penduduk pertengahan tahun mengikut kumpulan umur, kumpulan etnik dan jantina, Beluru, Sarawak, 2025</t>
    </r>
    <r>
      <rPr>
        <b/>
        <vertAlign val="superscript"/>
        <sz val="10"/>
        <rFont val="Arial Nova"/>
        <family val="2"/>
      </rPr>
      <t>p</t>
    </r>
  </si>
  <si>
    <r>
      <t>Table 3.1.39: Mid-year population estimates by age group, ethnic group and sex, Beluru, Sarawak, 2025</t>
    </r>
    <r>
      <rPr>
        <i/>
        <vertAlign val="superscript"/>
        <sz val="10"/>
        <rFont val="Arial Nova"/>
        <family val="2"/>
      </rPr>
      <t>p</t>
    </r>
  </si>
  <si>
    <r>
      <t>Jadual 3.1.38: Anggaran penduduk pertengahan tahun mengikut kumpulan umur, kumpulan etnik dan jantina, Subis, Sarawak, 2025</t>
    </r>
    <r>
      <rPr>
        <b/>
        <vertAlign val="superscript"/>
        <sz val="10"/>
        <rFont val="Arial Nova"/>
        <family val="2"/>
      </rPr>
      <t>p</t>
    </r>
  </si>
  <si>
    <r>
      <t>Table 3.1.38: Mid-year population estimates by age group, ethnic group and sex, Subis, Sarawak, 2025</t>
    </r>
    <r>
      <rPr>
        <i/>
        <vertAlign val="superscript"/>
        <sz val="10"/>
        <rFont val="Arial Nova"/>
        <family val="2"/>
      </rPr>
      <t>p</t>
    </r>
  </si>
  <si>
    <r>
      <t>Jadual 3.1.37: Anggaran penduduk pertengahan tahun mengikut kumpulan umur, kumpulan etnik dan jantina, Bukit Mabong, Sarawak, 2025</t>
    </r>
    <r>
      <rPr>
        <b/>
        <vertAlign val="superscript"/>
        <sz val="10"/>
        <rFont val="Arial Nova"/>
        <family val="2"/>
      </rPr>
      <t>p</t>
    </r>
  </si>
  <si>
    <r>
      <t>Table 3.1.37: Mid-year population estimates by age group, ethnic group and sex, Bukit Mabong, Sarawak, 2025</t>
    </r>
    <r>
      <rPr>
        <i/>
        <vertAlign val="superscript"/>
        <sz val="10"/>
        <rFont val="Arial Nova"/>
        <family val="2"/>
      </rPr>
      <t>p</t>
    </r>
  </si>
  <si>
    <r>
      <t>Jadual 3.1.36: Anggaran penduduk pertengahan tahun mengikut kumpulan umur, kumpulan etnik dan jantina, Sebauh, Sarawak, 2025</t>
    </r>
    <r>
      <rPr>
        <b/>
        <vertAlign val="superscript"/>
        <sz val="10"/>
        <rFont val="Arial Nova"/>
        <family val="2"/>
      </rPr>
      <t>p</t>
    </r>
  </si>
  <si>
    <r>
      <t>Table 3.1.36: Mid-year population estimates by age group, ethnic group and sex, Sebauh, Sarawak, 2025</t>
    </r>
    <r>
      <rPr>
        <i/>
        <vertAlign val="superscript"/>
        <sz val="10"/>
        <rFont val="Arial Nova"/>
        <family val="2"/>
      </rPr>
      <t>p</t>
    </r>
  </si>
  <si>
    <r>
      <t>Jadual 3.1.35: Anggaran penduduk pertengahan tahun mengikut kumpulan umur, kumpulan etnik dan jantina, Tanjung Manis, Sarawak, 2025</t>
    </r>
    <r>
      <rPr>
        <b/>
        <vertAlign val="superscript"/>
        <sz val="10"/>
        <rFont val="Arial Nova"/>
        <family val="2"/>
      </rPr>
      <t>p</t>
    </r>
  </si>
  <si>
    <r>
      <t>Table 3.1.35: Mid-year population estimates by age group, ethnic group and sex, Tanjung Manis, Sarawak, 2025</t>
    </r>
    <r>
      <rPr>
        <i/>
        <vertAlign val="superscript"/>
        <sz val="10"/>
        <rFont val="Arial Nova"/>
        <family val="2"/>
      </rPr>
      <t>p</t>
    </r>
  </si>
  <si>
    <r>
      <t>Jadual 3.1.34: Anggaran penduduk pertengahan tahun mengikut kumpulan umur, kumpulan etnik dan jantina, Kabong, Sarawak, 2025</t>
    </r>
    <r>
      <rPr>
        <b/>
        <vertAlign val="superscript"/>
        <sz val="10"/>
        <rFont val="Arial Nova"/>
        <family val="2"/>
      </rPr>
      <t>p</t>
    </r>
  </si>
  <si>
    <r>
      <t>Table 3.1.34: Mid-year population estimates by age group, ethnic group and sex, Kabong, Sarawak, 2025</t>
    </r>
    <r>
      <rPr>
        <i/>
        <vertAlign val="superscript"/>
        <sz val="10"/>
        <rFont val="Arial Nova"/>
        <family val="2"/>
      </rPr>
      <t>p</t>
    </r>
  </si>
  <si>
    <r>
      <t>Jadual 3.1.33: Anggaran penduduk pertengahan tahun mengikut kumpulan umur, kumpulan etnik dan jantina, Pusa, Sarawak, 2025</t>
    </r>
    <r>
      <rPr>
        <b/>
        <vertAlign val="superscript"/>
        <sz val="10"/>
        <rFont val="Arial Nova"/>
        <family val="2"/>
      </rPr>
      <t>p</t>
    </r>
  </si>
  <si>
    <r>
      <t>Table 3.1.33: Mid-year population estimates by age group, ethnic group and sex, Pusa, Sarawak, 2025</t>
    </r>
    <r>
      <rPr>
        <i/>
        <vertAlign val="superscript"/>
        <sz val="10"/>
        <rFont val="Arial Nova"/>
        <family val="2"/>
      </rPr>
      <t>p</t>
    </r>
  </si>
  <si>
    <r>
      <t>Jadual 3.1.32: Anggaran penduduk pertengahan tahun mengikut kumpulan umur, kumpulan etnik dan jantina, Tebedu, Sarawak, 2025</t>
    </r>
    <r>
      <rPr>
        <b/>
        <vertAlign val="superscript"/>
        <sz val="10"/>
        <rFont val="Arial Nova"/>
        <family val="2"/>
      </rPr>
      <t>p</t>
    </r>
  </si>
  <si>
    <r>
      <t>Table 3.1.32: Mid-year population estimates by age group, ethnic group and sex, Tebedu, Sarawak, 2025</t>
    </r>
    <r>
      <rPr>
        <i/>
        <vertAlign val="superscript"/>
        <sz val="10"/>
        <rFont val="Arial Nova"/>
        <family val="2"/>
      </rPr>
      <t>p</t>
    </r>
  </si>
  <si>
    <r>
      <t>Jadual 3.1.31: Anggaran penduduk pertengahan tahun mengikut kumpulan umur, kumpulan etnik dan jantina, Selangau, Sarawak, 2025</t>
    </r>
    <r>
      <rPr>
        <b/>
        <vertAlign val="superscript"/>
        <sz val="10"/>
        <rFont val="Arial Nova"/>
        <family val="2"/>
      </rPr>
      <t>p</t>
    </r>
  </si>
  <si>
    <r>
      <t>Table 3.1.31: Mid-year population estimates by age group, ethnic group and sex, Selangau, Sarawak, 2025</t>
    </r>
    <r>
      <rPr>
        <i/>
        <vertAlign val="superscript"/>
        <sz val="10"/>
        <rFont val="Arial Nova"/>
        <family val="2"/>
      </rPr>
      <t>p</t>
    </r>
  </si>
  <si>
    <r>
      <t>Jadual 3.1.30: Anggaran penduduk pertengahan tahun mengikut kumpulan umur, kumpulan etnik dan jantina, Pakan, Sarawak, 2025</t>
    </r>
    <r>
      <rPr>
        <b/>
        <vertAlign val="superscript"/>
        <sz val="10"/>
        <rFont val="Arial Nova"/>
        <family val="2"/>
      </rPr>
      <t>p</t>
    </r>
  </si>
  <si>
    <r>
      <t>Table 3.1.30: Mid-year population estimates by age group, ethnic group and sex, Pakan, Sarawak, 2025</t>
    </r>
    <r>
      <rPr>
        <i/>
        <vertAlign val="superscript"/>
        <sz val="10"/>
        <rFont val="Arial Nova"/>
        <family val="2"/>
      </rPr>
      <t>p</t>
    </r>
  </si>
  <si>
    <r>
      <t>Jadual 3.1.29: Anggaran penduduk pertengahan tahun mengikut kumpulan umur, kumpulan etnik dan jantina, Asajaya, Sarawak, 2025</t>
    </r>
    <r>
      <rPr>
        <b/>
        <vertAlign val="superscript"/>
        <sz val="10"/>
        <rFont val="Arial Nova"/>
        <family val="2"/>
      </rPr>
      <t>p</t>
    </r>
  </si>
  <si>
    <r>
      <t>Table 3.1.29: Mid-year population estimates by age group, ethnic group and sex, Asajaya, Sarawak, 2025</t>
    </r>
    <r>
      <rPr>
        <i/>
        <vertAlign val="superscript"/>
        <sz val="10"/>
        <rFont val="Arial Nova"/>
        <family val="2"/>
      </rPr>
      <t>p</t>
    </r>
  </si>
  <si>
    <r>
      <t>Jadual 3.1.28: Anggaran penduduk pertengahan tahun mengikut kumpulan umur, kumpulan etnik dan jantina, Matu, Sarawak, 2025</t>
    </r>
    <r>
      <rPr>
        <b/>
        <vertAlign val="superscript"/>
        <sz val="10"/>
        <rFont val="Arial Nova"/>
        <family val="2"/>
      </rPr>
      <t>p</t>
    </r>
  </si>
  <si>
    <r>
      <t>Table 3.1.28: Mid-year population estimates by age group, ethnic group and sex, Matu, Sarawak, 2025</t>
    </r>
    <r>
      <rPr>
        <i/>
        <vertAlign val="superscript"/>
        <sz val="10"/>
        <rFont val="Arial Nova"/>
        <family val="2"/>
      </rPr>
      <t>p</t>
    </r>
  </si>
  <si>
    <r>
      <t>Jadual 3.1.27: Anggaran penduduk pertengahan tahun mengikut kumpulan umur, kumpulan etnik dan jantina, Lawas, Sarawak, 2025</t>
    </r>
    <r>
      <rPr>
        <b/>
        <vertAlign val="superscript"/>
        <sz val="10"/>
        <rFont val="Arial Nova"/>
        <family val="2"/>
      </rPr>
      <t>p</t>
    </r>
  </si>
  <si>
    <r>
      <t>Table 3.1.27: Mid-year population estimates by age group, ethnic group and sex, Lawas, Sarawak, 2025</t>
    </r>
    <r>
      <rPr>
        <i/>
        <vertAlign val="superscript"/>
        <sz val="10"/>
        <rFont val="Arial Nova"/>
        <family val="2"/>
      </rPr>
      <t>p</t>
    </r>
  </si>
  <si>
    <r>
      <t>Jadual 3.1.26: Anggaran penduduk pertengahan tahun mengikut kumpulan umur, kumpulan etnik dan jantina, Limbang, Sarawak, 2025</t>
    </r>
    <r>
      <rPr>
        <b/>
        <vertAlign val="superscript"/>
        <sz val="10"/>
        <rFont val="Arial Nova"/>
        <family val="2"/>
      </rPr>
      <t>p</t>
    </r>
  </si>
  <si>
    <r>
      <t>Table 3.1.26: Mid-year population estimates by age group, ethnic group and sex, Limbang, Sarawak, 2025</t>
    </r>
    <r>
      <rPr>
        <i/>
        <vertAlign val="superscript"/>
        <sz val="10"/>
        <rFont val="Arial Nova"/>
        <family val="2"/>
      </rPr>
      <t>p</t>
    </r>
  </si>
  <si>
    <r>
      <t>Jadual 3.1.25: Anggaran penduduk pertengahan tahun mengikut kumpulan umur, kumpulan etnik dan jantina, Marudi, Sarawak, 2025</t>
    </r>
    <r>
      <rPr>
        <b/>
        <vertAlign val="superscript"/>
        <sz val="10"/>
        <rFont val="Arial Nova"/>
        <family val="2"/>
      </rPr>
      <t>p</t>
    </r>
  </si>
  <si>
    <r>
      <t>Table 3.1.25: Mid-year population estimates by age group, ethnic group and sex, Marudi, Sarawak, 2025</t>
    </r>
    <r>
      <rPr>
        <i/>
        <vertAlign val="superscript"/>
        <sz val="10"/>
        <rFont val="Arial Nova"/>
        <family val="2"/>
      </rPr>
      <t>p</t>
    </r>
  </si>
  <si>
    <r>
      <t>Jadual 3.1.24: Anggaran penduduk pertengahan tahun mengikut kumpulan umur, kumpulan etnik dan jantina, Miri, Sarawak, 2025</t>
    </r>
    <r>
      <rPr>
        <b/>
        <vertAlign val="superscript"/>
        <sz val="10"/>
        <rFont val="Arial Nova"/>
        <family val="2"/>
      </rPr>
      <t>p</t>
    </r>
  </si>
  <si>
    <r>
      <t>Table 3.1.24: Mid-year population estimates by age group, ethnic group and sex, Miri, Sarawak, 2025</t>
    </r>
    <r>
      <rPr>
        <i/>
        <vertAlign val="superscript"/>
        <sz val="10"/>
        <rFont val="Arial Nova"/>
        <family val="2"/>
      </rPr>
      <t>p</t>
    </r>
  </si>
  <si>
    <r>
      <t>Jadual 3.1.23: Anggaran penduduk pertengahan tahun mengikut kumpulan umur, kumpulan etnik dan jantina, Belaga, Sarawak, 2025</t>
    </r>
    <r>
      <rPr>
        <b/>
        <vertAlign val="superscript"/>
        <sz val="10"/>
        <rFont val="Arial Nova"/>
        <family val="2"/>
      </rPr>
      <t>p</t>
    </r>
  </si>
  <si>
    <r>
      <t>Table 3.1.23: Mid-year population estimates by age group, ethnic group and sex, Belaga, Sarawak, 2025</t>
    </r>
    <r>
      <rPr>
        <i/>
        <vertAlign val="superscript"/>
        <sz val="10"/>
        <rFont val="Arial Nova"/>
        <family val="2"/>
      </rPr>
      <t>p</t>
    </r>
  </si>
  <si>
    <r>
      <t>Jadual 3.1.22: Anggaran penduduk pertengahan tahun mengikut kumpulan umur, kumpulan etnik dan jantina, Song, Sarawak, 2025</t>
    </r>
    <r>
      <rPr>
        <b/>
        <vertAlign val="superscript"/>
        <sz val="10"/>
        <rFont val="Arial Nova"/>
        <family val="2"/>
      </rPr>
      <t>p</t>
    </r>
  </si>
  <si>
    <r>
      <t>Table 3.1.22: Mid-year population estimates by age group, ethnic group and sex, Song, Sarawak, 2025</t>
    </r>
    <r>
      <rPr>
        <i/>
        <vertAlign val="superscript"/>
        <sz val="10"/>
        <rFont val="Arial Nova"/>
        <family val="2"/>
      </rPr>
      <t>p</t>
    </r>
  </si>
  <si>
    <r>
      <t>Jadual 3.1.21: Anggaran penduduk pertengahan tahun mengikut kumpulan umur, kumpulan etnik dan jantina, Kapit, Sarawak, 2025</t>
    </r>
    <r>
      <rPr>
        <b/>
        <vertAlign val="superscript"/>
        <sz val="10"/>
        <rFont val="Arial Nova"/>
        <family val="2"/>
      </rPr>
      <t>p</t>
    </r>
  </si>
  <si>
    <r>
      <t>Table 3.1.21: Mid-year population estimates by age group, ethnic group and sex, Kapit, Sarawak, 2025</t>
    </r>
    <r>
      <rPr>
        <i/>
        <vertAlign val="superscript"/>
        <sz val="10"/>
        <rFont val="Arial Nova"/>
        <family val="2"/>
      </rPr>
      <t>p</t>
    </r>
  </si>
  <si>
    <r>
      <t>Jadual 3.1.20: Anggaran penduduk pertengahan tahun mengikut kumpulan umur, kumpulan etnik dan jantina, Tatau, Sarawak, 2025</t>
    </r>
    <r>
      <rPr>
        <b/>
        <vertAlign val="superscript"/>
        <sz val="10"/>
        <rFont val="Arial Nova"/>
        <family val="2"/>
      </rPr>
      <t>p</t>
    </r>
  </si>
  <si>
    <r>
      <t>Table 3.1.20: Mid-year population estimates by age group, ethnic group and sex, Tatau, Sarawak, 2025</t>
    </r>
    <r>
      <rPr>
        <i/>
        <vertAlign val="superscript"/>
        <sz val="10"/>
        <rFont val="Arial Nova"/>
        <family val="2"/>
      </rPr>
      <t>p</t>
    </r>
  </si>
  <si>
    <r>
      <t>Jadual 3.1.19: Anggaran penduduk pertengahan tahun mengikut kumpulan umur, kumpulan etnik dan jantina, Bintulu, Sarawak, 2025</t>
    </r>
    <r>
      <rPr>
        <b/>
        <vertAlign val="superscript"/>
        <sz val="10"/>
        <rFont val="Arial Nova"/>
        <family val="2"/>
      </rPr>
      <t>p</t>
    </r>
  </si>
  <si>
    <r>
      <t>Table 3.1.19: Mid-year population estimates by age group, ethnic group and sex, Bintulu, Sarawak, 2025</t>
    </r>
    <r>
      <rPr>
        <i/>
        <vertAlign val="superscript"/>
        <sz val="10"/>
        <rFont val="Arial Nova"/>
        <family val="2"/>
      </rPr>
      <t>p</t>
    </r>
  </si>
  <si>
    <r>
      <t>Jadual 3.1.18: Anggaran penduduk pertengahan tahun mengikut kumpulan umur, kumpulan etnik dan jantina, Kanowit, Sarawak, 2025</t>
    </r>
    <r>
      <rPr>
        <b/>
        <vertAlign val="superscript"/>
        <sz val="10"/>
        <rFont val="Arial Nova"/>
        <family val="2"/>
      </rPr>
      <t>p</t>
    </r>
  </si>
  <si>
    <r>
      <t>Table 3.1.18: Mid-year population estimates by age group, ethnic group and sex, Kanowit, Sarawak, 2025</t>
    </r>
    <r>
      <rPr>
        <i/>
        <vertAlign val="superscript"/>
        <sz val="10"/>
        <rFont val="Arial Nova"/>
        <family val="2"/>
      </rPr>
      <t>p</t>
    </r>
  </si>
  <si>
    <r>
      <t>Jadual 3.1.17: Anggaran penduduk pertengahan tahun mengikut kumpulan umur, kumpulan etnik dan jantina, Mukah, Sarawak, 2025</t>
    </r>
    <r>
      <rPr>
        <b/>
        <vertAlign val="superscript"/>
        <sz val="10"/>
        <rFont val="Arial Nova"/>
        <family val="2"/>
      </rPr>
      <t>p</t>
    </r>
  </si>
  <si>
    <r>
      <t>Table 3.1.17: Mid-year population estimates by age group, ethnic group and sex, Mukah, Sarawak, 2025</t>
    </r>
    <r>
      <rPr>
        <i/>
        <vertAlign val="superscript"/>
        <sz val="10"/>
        <rFont val="Arial Nova"/>
        <family val="2"/>
      </rPr>
      <t>p</t>
    </r>
  </si>
  <si>
    <r>
      <t>Jadual 3.1.16: Anggaran penduduk pertengahan tahun mengikut kumpulan umur, kumpulan etnik dan jantina, Dalat, Sarawak, 2025</t>
    </r>
    <r>
      <rPr>
        <b/>
        <vertAlign val="superscript"/>
        <sz val="10"/>
        <rFont val="Arial Nova"/>
        <family val="2"/>
      </rPr>
      <t>p</t>
    </r>
  </si>
  <si>
    <r>
      <t>Table 3.1.16: Mid-year population estimates by age group, ethnic group and sex, Dalat, Sarawak, 2025</t>
    </r>
    <r>
      <rPr>
        <i/>
        <vertAlign val="superscript"/>
        <sz val="10"/>
        <rFont val="Arial Nova"/>
        <family val="2"/>
      </rPr>
      <t>p</t>
    </r>
  </si>
  <si>
    <r>
      <t>Jadual 3.1.15: Anggaran penduduk pertengahan tahun mengikut kumpulan umur, kumpulan etnik dan jantina, Sibu, Sarawak, 2025</t>
    </r>
    <r>
      <rPr>
        <b/>
        <vertAlign val="superscript"/>
        <sz val="10"/>
        <rFont val="Arial Nova"/>
        <family val="2"/>
      </rPr>
      <t>p</t>
    </r>
  </si>
  <si>
    <r>
      <t>Table 3.1.15: Mid-year population estimates by age group, ethnic group and sex, Sibu, Sarawak, 2025</t>
    </r>
    <r>
      <rPr>
        <i/>
        <vertAlign val="superscript"/>
        <sz val="10"/>
        <rFont val="Arial Nova"/>
        <family val="2"/>
      </rPr>
      <t>p</t>
    </r>
  </si>
  <si>
    <r>
      <t>Jadual 3.1.14: Anggaran penduduk pertengahan tahun mengikut kumpulan umur, kumpulan etnik dan jantina, Julau, Sarawak, 2025</t>
    </r>
    <r>
      <rPr>
        <b/>
        <vertAlign val="superscript"/>
        <sz val="10"/>
        <rFont val="Arial Nova"/>
        <family val="2"/>
      </rPr>
      <t>p</t>
    </r>
  </si>
  <si>
    <r>
      <t>Table 3.1.14: Mid-year population estimates by age group, ethnic group and sex, Julau, Sarawak, 2025</t>
    </r>
    <r>
      <rPr>
        <i/>
        <vertAlign val="superscript"/>
        <sz val="10"/>
        <rFont val="Arial Nova"/>
        <family val="2"/>
      </rPr>
      <t>p</t>
    </r>
  </si>
  <si>
    <r>
      <t>Jadual 3.1.13: Anggaran penduduk pertengahan tahun mengikut kumpulan umur, kumpulan etnik dan jantina, Daro, Sarawak, 2025</t>
    </r>
    <r>
      <rPr>
        <b/>
        <vertAlign val="superscript"/>
        <sz val="10"/>
        <rFont val="Arial Nova"/>
        <family val="2"/>
      </rPr>
      <t>p</t>
    </r>
  </si>
  <si>
    <r>
      <t>Table 3.1.13: Mid-year population estimates by age group, ethnic group and sex, Daro, Sarawak, 2025</t>
    </r>
    <r>
      <rPr>
        <i/>
        <vertAlign val="superscript"/>
        <sz val="10"/>
        <rFont val="Arial Nova"/>
        <family val="2"/>
      </rPr>
      <t>p</t>
    </r>
  </si>
  <si>
    <r>
      <t>Jadual 3.1.12: Anggaran penduduk pertengahan tahun mengikut kumpulan umur, kumpulan etnik dan jantina, Maradong, Sarawak, 2025</t>
    </r>
    <r>
      <rPr>
        <b/>
        <vertAlign val="superscript"/>
        <sz val="10"/>
        <rFont val="Arial Nova"/>
        <family val="2"/>
      </rPr>
      <t>p</t>
    </r>
  </si>
  <si>
    <r>
      <t>Table 3.1.12: Mid-year population estimates by age group, ethnic group and sex, Maradong, Sarawak, 2025</t>
    </r>
    <r>
      <rPr>
        <i/>
        <vertAlign val="superscript"/>
        <sz val="10"/>
        <rFont val="Arial Nova"/>
        <family val="2"/>
      </rPr>
      <t>p</t>
    </r>
  </si>
  <si>
    <r>
      <t>Jadual 3.1.11: Anggaran penduduk pertengahan tahun mengikut kumpulan umur, kumpulan etnik dan jantina, Sarikei, Sarawak, 2025</t>
    </r>
    <r>
      <rPr>
        <b/>
        <vertAlign val="superscript"/>
        <sz val="10"/>
        <rFont val="Arial Nova"/>
        <family val="2"/>
      </rPr>
      <t>p</t>
    </r>
  </si>
  <si>
    <r>
      <t>Table 3.1.11: Mid-year population estimates by age group, ethnic group and sex, Sarikei, Sarawak, 2025</t>
    </r>
    <r>
      <rPr>
        <i/>
        <vertAlign val="superscript"/>
        <sz val="10"/>
        <rFont val="Arial Nova"/>
        <family val="2"/>
      </rPr>
      <t>p</t>
    </r>
  </si>
  <si>
    <r>
      <t>Jadual 3.1.10: Anggaran penduduk pertengahan tahun mengikut kumpulan umur, kumpulan etnik dan jantina, Saratok, Sarawak, 2025</t>
    </r>
    <r>
      <rPr>
        <b/>
        <vertAlign val="superscript"/>
        <sz val="10"/>
        <rFont val="Arial Nova"/>
        <family val="2"/>
      </rPr>
      <t>p</t>
    </r>
  </si>
  <si>
    <r>
      <t>Table 3.1.10: Mid-year population estimates by age group, ethnic group and sex, Saratok, Sarawak, 2025</t>
    </r>
    <r>
      <rPr>
        <i/>
        <vertAlign val="superscript"/>
        <sz val="10"/>
        <rFont val="Arial Nova"/>
        <family val="2"/>
      </rPr>
      <t>p</t>
    </r>
  </si>
  <si>
    <r>
      <t>Jadual 3.1.9: Anggaran penduduk pertengahan tahun mengikut kumpulan umur, kumpulan etnik dan jantina, Betong, Sarawak, 2025</t>
    </r>
    <r>
      <rPr>
        <b/>
        <vertAlign val="superscript"/>
        <sz val="10"/>
        <rFont val="Arial Nova"/>
        <family val="2"/>
      </rPr>
      <t>p</t>
    </r>
  </si>
  <si>
    <r>
      <t>Table 3.1.9: Mid-year population estimates by age group, ethnic group and sex, Betong, Sarawak, 2025</t>
    </r>
    <r>
      <rPr>
        <i/>
        <vertAlign val="superscript"/>
        <sz val="10"/>
        <rFont val="Arial Nova"/>
        <family val="2"/>
      </rPr>
      <t>p</t>
    </r>
  </si>
  <si>
    <r>
      <t>Jadual 3.1.8: Anggaran penduduk pertengahan tahun mengikut kumpulan umur, kumpulan etnik dan jantina, Lubok Antu, Sarawak, 2025</t>
    </r>
    <r>
      <rPr>
        <b/>
        <vertAlign val="superscript"/>
        <sz val="10"/>
        <rFont val="Arial Nova"/>
        <family val="2"/>
      </rPr>
      <t>p</t>
    </r>
  </si>
  <si>
    <r>
      <t>Table 3.1.8: Mid-year population estimates by age group, ethnic group and sex, Lubok Antu, Sarawak, 2025</t>
    </r>
    <r>
      <rPr>
        <i/>
        <vertAlign val="superscript"/>
        <sz val="10"/>
        <rFont val="Arial Nova"/>
        <family val="2"/>
      </rPr>
      <t>p</t>
    </r>
  </si>
  <si>
    <r>
      <t>Jadual 3.1.7: Anggaran penduduk pertengahan tahun mengikut kumpulan umur, kumpulan etnik dan jantina, Sri Aman, Sarawak, 2025</t>
    </r>
    <r>
      <rPr>
        <b/>
        <vertAlign val="superscript"/>
        <sz val="10"/>
        <rFont val="Arial Nova"/>
        <family val="2"/>
      </rPr>
      <t>p</t>
    </r>
  </si>
  <si>
    <r>
      <t>Table 3.1.7: Mid-year population estimates by age group, ethnic group and sex, Sri Aman, Sarawak, 2025</t>
    </r>
    <r>
      <rPr>
        <i/>
        <vertAlign val="superscript"/>
        <sz val="10"/>
        <rFont val="Arial Nova"/>
        <family val="2"/>
      </rPr>
      <t>p</t>
    </r>
  </si>
  <si>
    <r>
      <t>Jadual 3.1.6: Anggaran penduduk pertengahan tahun mengikut kumpulan umur, kumpulan etnik dan jantina, Simunjan, Sarawak, 2025</t>
    </r>
    <r>
      <rPr>
        <b/>
        <vertAlign val="superscript"/>
        <sz val="10"/>
        <rFont val="Arial Nova"/>
        <family val="2"/>
      </rPr>
      <t>p</t>
    </r>
  </si>
  <si>
    <r>
      <t>Table 3.1.6: Mid-year population estimates by age group, ethnic group and sex, Simunjan, Sarawak, 2025</t>
    </r>
    <r>
      <rPr>
        <i/>
        <vertAlign val="superscript"/>
        <sz val="10"/>
        <rFont val="Arial Nova"/>
        <family val="2"/>
      </rPr>
      <t>p</t>
    </r>
  </si>
  <si>
    <r>
      <t>Jadual 3.1.5: Anggaran penduduk pertengahan tahun mengikut kumpulan umur, kumpulan etnik dan jantina, Serian, Sarawak, 2025</t>
    </r>
    <r>
      <rPr>
        <b/>
        <vertAlign val="superscript"/>
        <sz val="10"/>
        <rFont val="Arial Nova"/>
        <family val="2"/>
      </rPr>
      <t>p</t>
    </r>
  </si>
  <si>
    <r>
      <t>Table 3.1.5: Mid-year population estimates by age group, ethnic group and sex, Serian, Sarawak, 2025</t>
    </r>
    <r>
      <rPr>
        <i/>
        <vertAlign val="superscript"/>
        <sz val="10"/>
        <rFont val="Arial Nova"/>
        <family val="2"/>
      </rPr>
      <t>p</t>
    </r>
  </si>
  <si>
    <r>
      <t>Jadual 3.1.4: Anggaran penduduk pertengahan tahun mengikut kumpulan umur, kumpulan etnik dan jantina, Samarahan, Sarawak, 2025</t>
    </r>
    <r>
      <rPr>
        <b/>
        <vertAlign val="superscript"/>
        <sz val="10"/>
        <rFont val="Arial Nova"/>
        <family val="2"/>
      </rPr>
      <t>p</t>
    </r>
  </si>
  <si>
    <r>
      <t>Table 3.1.4: Mid-year population estimates by age group, ethnic group and sex, Samarahan, Sarawak, 2025</t>
    </r>
    <r>
      <rPr>
        <i/>
        <vertAlign val="superscript"/>
        <sz val="10"/>
        <rFont val="Arial Nova"/>
        <family val="2"/>
      </rPr>
      <t>p</t>
    </r>
  </si>
  <si>
    <r>
      <t>Jadual 3.1.3: Anggaran penduduk pertengahan tahun mengikut kumpulan umur, kumpulan etnik dan jantina, Lundu, Sarawak, 2025</t>
    </r>
    <r>
      <rPr>
        <b/>
        <vertAlign val="superscript"/>
        <sz val="10"/>
        <rFont val="Arial Nova"/>
        <family val="2"/>
      </rPr>
      <t>p</t>
    </r>
  </si>
  <si>
    <r>
      <t>Table 3.1.3: Mid-year population estimates by age group, ethnic group and sex, Lundu, Sarawak, 2025</t>
    </r>
    <r>
      <rPr>
        <i/>
        <vertAlign val="superscript"/>
        <sz val="10"/>
        <rFont val="Arial Nova"/>
        <family val="2"/>
      </rPr>
      <t>p</t>
    </r>
  </si>
  <si>
    <r>
      <t>Jadual 3.1.2: Anggaran penduduk pertengahan tahun mengikut kumpulan umur, kumpulan etnik dan jantina, Bau, Sarawak, 2025</t>
    </r>
    <r>
      <rPr>
        <b/>
        <vertAlign val="superscript"/>
        <sz val="10"/>
        <rFont val="Arial Nova"/>
        <family val="2"/>
      </rPr>
      <t>p</t>
    </r>
  </si>
  <si>
    <r>
      <t>Table 3.1.2: Mid-year population estimates by age group, ethnic group and sex, Bau, Sarawak, 2025</t>
    </r>
    <r>
      <rPr>
        <i/>
        <vertAlign val="superscript"/>
        <sz val="10"/>
        <rFont val="Arial Nova"/>
        <family val="2"/>
      </rPr>
      <t>p</t>
    </r>
  </si>
  <si>
    <r>
      <t>Jadual 3.1.1: Anggaran penduduk pertengahan tahun mengikut kumpulan umur, kumpulan etnik dan jantina, Kuching, Sarawak, 2025</t>
    </r>
    <r>
      <rPr>
        <b/>
        <vertAlign val="superscript"/>
        <sz val="10"/>
        <rFont val="Arial Nova"/>
        <family val="2"/>
      </rPr>
      <t>p</t>
    </r>
  </si>
  <si>
    <r>
      <t>Table 3.1.1: Mid-year population estimates by age group, ethnic group and sex, Kuching, Sarawak, 2025</t>
    </r>
    <r>
      <rPr>
        <i/>
        <vertAlign val="superscript"/>
        <sz val="10"/>
        <rFont val="Arial Nova"/>
        <family val="2"/>
      </rPr>
      <t>p</t>
    </r>
  </si>
  <si>
    <r>
      <t>Jadual 3.0: Anggaran penduduk pertengahan tahun mengikut kumpulan umur, kumpulan etnik dan jantina, Malaysia, 2025</t>
    </r>
    <r>
      <rPr>
        <b/>
        <vertAlign val="superscript"/>
        <sz val="10"/>
        <rFont val="Arial Nova"/>
        <family val="2"/>
      </rPr>
      <t>p</t>
    </r>
  </si>
  <si>
    <r>
      <t>Table 3.0: Mid-year population estimates by age group, ethnic group and sex, Malaysia, 2025</t>
    </r>
    <r>
      <rPr>
        <i/>
        <vertAlign val="superscript"/>
        <sz val="10"/>
        <rFont val="Arial Nova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</si>
</sst>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 Nova"/>
      <family val="2"/>
    </font>
    <font>
      <b/>
      <sz val="10"/>
      <name val="Arial Nova"/>
      <family val="2"/>
    </font>
    <font>
      <b/>
      <vertAlign val="superscript"/>
      <sz val="10"/>
      <name val="Arial Nova"/>
      <family val="2"/>
    </font>
    <font>
      <i/>
      <sz val="10"/>
      <name val="Arial Nova"/>
      <family val="2"/>
    </font>
    <font>
      <i/>
      <vertAlign val="superscript"/>
      <sz val="10"/>
      <name val="Arial Nova"/>
      <family val="2"/>
    </font>
    <font>
      <sz val="10"/>
      <color theme="1"/>
      <name val="Calibri"/>
      <family val="2"/>
      <scheme val="minor"/>
    </font>
    <font>
      <b/>
      <sz val="10"/>
      <color theme="1"/>
      <name val="Arial Nova"/>
      <family val="2"/>
    </font>
    <font>
      <b/>
      <i/>
      <sz val="10"/>
      <name val="Arial Nova"/>
      <family val="2"/>
    </font>
    <font>
      <sz val="10"/>
      <name val="Arial Nova"/>
      <family val="2"/>
    </font>
    <font>
      <sz val="11"/>
      <color theme="1"/>
      <name val="Century Gothic"/>
      <family val="2"/>
    </font>
    <font>
      <b/>
      <sz val="10"/>
      <name val="Century Gothic"/>
      <family val="2"/>
    </font>
    <font>
      <b/>
      <vertAlign val="superscript"/>
      <sz val="14"/>
      <name val="Arial Nova"/>
      <family val="2"/>
    </font>
    <font>
      <sz val="10"/>
      <color theme="1"/>
      <name val="Century Gothic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name val="Arial"/>
    </font>
    <font>
      <b/>
      <sz val="10"/>
      <color theme="0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sz val="10"/>
      <color theme="0"/>
      <name val="Arial Nova"/>
      <family val="2"/>
    </font>
    <font>
      <sz val="11"/>
      <color theme="1"/>
      <name val="Arial Nova"/>
      <family val="2"/>
    </font>
  </fonts>
  <fills count="6">
    <fill>
      <patternFill patternType="none"/>
    </fill>
    <fill>
      <patternFill patternType="gray125"/>
    </fill>
    <fill>
      <patternFill patternType="solid">
        <fgColor rgb="FFBAE2DF"/>
        <bgColor indexed="64"/>
      </patternFill>
    </fill>
    <fill>
      <patternFill patternType="solid">
        <fgColor rgb="FFD0DBEE"/>
        <bgColor indexed="64"/>
      </patternFill>
    </fill>
    <fill>
      <patternFill patternType="solid">
        <fgColor rgb="FF495B59"/>
        <bgColor indexed="64"/>
      </patternFill>
    </fill>
    <fill>
      <patternFill patternType="solid">
        <fgColor rgb="FFFFDBDE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228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7" fillId="0" borderId="0">
      <protection locked="0"/>
    </xf>
    <xf numFmtId="0" fontId="17" fillId="0" borderId="0">
      <protection locked="0"/>
    </xf>
    <xf numFmtId="0" fontId="18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8" fillId="0" borderId="0"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03">
    <xf numFmtId="0" fontId="0" fillId="0" borderId="0" xfId="0"/>
    <xf numFmtId="0" fontId="5" fillId="2" borderId="2" xfId="2" applyFont="1" applyFill="1" applyBorder="1" applyAlignment="1">
      <alignment wrapText="1"/>
    </xf>
    <xf numFmtId="0" fontId="5" fillId="2" borderId="0" xfId="2" applyFont="1" applyFill="1" applyBorder="1" applyAlignment="1">
      <alignment vertical="center" wrapText="1"/>
    </xf>
    <xf numFmtId="0" fontId="5" fillId="2" borderId="0" xfId="2" applyFont="1" applyFill="1" applyBorder="1" applyAlignment="1">
      <alignment vertical="top" wrapText="1"/>
    </xf>
    <xf numFmtId="0" fontId="14" fillId="0" borderId="0" xfId="2" applyFont="1" applyFill="1" applyBorder="1" applyAlignment="1">
      <alignment horizontal="center" vertical="center" wrapText="1"/>
    </xf>
    <xf numFmtId="3" fontId="12" fillId="0" borderId="0" xfId="6" applyNumberFormat="1" applyFont="1" applyBorder="1" applyAlignment="1">
      <alignment horizontal="center"/>
    </xf>
    <xf numFmtId="165" fontId="12" fillId="0" borderId="0" xfId="5" applyNumberFormat="1" applyFont="1" applyFill="1" applyAlignment="1">
      <alignment horizontal="center" vertical="center"/>
    </xf>
    <xf numFmtId="3" fontId="12" fillId="0" borderId="0" xfId="5" applyNumberFormat="1" applyFont="1" applyFill="1" applyAlignment="1">
      <alignment horizontal="center" vertical="center"/>
    </xf>
    <xf numFmtId="0" fontId="5" fillId="3" borderId="0" xfId="2" applyFont="1" applyFill="1" applyBorder="1" applyAlignment="1">
      <alignment horizontal="center"/>
    </xf>
    <xf numFmtId="0" fontId="7" fillId="3" borderId="0" xfId="2" applyFont="1" applyFill="1" applyBorder="1" applyAlignment="1">
      <alignment horizontal="center" vertical="top"/>
    </xf>
    <xf numFmtId="3" fontId="12" fillId="0" borderId="3" xfId="2" applyNumberFormat="1" applyFont="1" applyFill="1" applyBorder="1" applyAlignment="1">
      <alignment horizontal="center" vertical="center" wrapText="1"/>
    </xf>
    <xf numFmtId="3" fontId="12" fillId="0" borderId="0" xfId="2" applyNumberFormat="1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center" vertical="center"/>
    </xf>
    <xf numFmtId="0" fontId="12" fillId="0" borderId="0" xfId="2" applyFont="1" applyFill="1" applyAlignment="1">
      <alignment horizontal="center" vertical="center"/>
    </xf>
    <xf numFmtId="0" fontId="12" fillId="0" borderId="4" xfId="2" applyFont="1" applyFill="1" applyBorder="1" applyAlignment="1">
      <alignment horizontal="center" vertical="center"/>
    </xf>
    <xf numFmtId="0" fontId="13" fillId="0" borderId="0" xfId="0" applyFont="1"/>
    <xf numFmtId="0" fontId="9" fillId="0" borderId="0" xfId="0" applyFont="1"/>
    <xf numFmtId="0" fontId="10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0" fontId="13" fillId="0" borderId="0" xfId="0" applyFont="1" applyBorder="1"/>
    <xf numFmtId="0" fontId="16" fillId="0" borderId="0" xfId="0" applyFont="1"/>
    <xf numFmtId="0" fontId="5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vertical="top"/>
    </xf>
    <xf numFmtId="1" fontId="12" fillId="0" borderId="0" xfId="0" applyNumberFormat="1" applyFont="1" applyBorder="1" applyAlignment="1" applyProtection="1">
      <alignment horizontal="center"/>
    </xf>
    <xf numFmtId="0" fontId="13" fillId="0" borderId="0" xfId="0" applyFont="1" applyFill="1" applyBorder="1"/>
    <xf numFmtId="1" fontId="12" fillId="0" borderId="3" xfId="0" applyNumberFormat="1" applyFont="1" applyBorder="1" applyAlignment="1" applyProtection="1">
      <alignment horizontal="center"/>
    </xf>
    <xf numFmtId="0" fontId="5" fillId="0" borderId="0" xfId="2" applyFont="1" applyFill="1" applyAlignment="1">
      <alignment horizontal="left" vertical="center"/>
    </xf>
    <xf numFmtId="0" fontId="7" fillId="0" borderId="0" xfId="2" applyFont="1" applyFill="1" applyAlignment="1">
      <alignment horizontal="left" vertical="center"/>
    </xf>
    <xf numFmtId="0" fontId="10" fillId="0" borderId="0" xfId="4" applyFont="1" applyAlignment="1">
      <alignment horizontal="right"/>
    </xf>
    <xf numFmtId="0" fontId="22" fillId="4" borderId="2" xfId="163" applyFont="1" applyFill="1" applyBorder="1" applyAlignment="1">
      <alignment wrapText="1"/>
    </xf>
    <xf numFmtId="0" fontId="22" fillId="4" borderId="0" xfId="163" applyFont="1" applyFill="1" applyAlignment="1">
      <alignment vertical="center" wrapText="1"/>
    </xf>
    <xf numFmtId="0" fontId="22" fillId="4" borderId="0" xfId="163" applyFont="1" applyFill="1" applyAlignment="1">
      <alignment vertical="top" wrapText="1"/>
    </xf>
    <xf numFmtId="0" fontId="5" fillId="0" borderId="0" xfId="163" applyFont="1" applyFill="1" applyAlignment="1">
      <alignment horizontal="center" vertical="center" wrapText="1"/>
    </xf>
    <xf numFmtId="0" fontId="5" fillId="5" borderId="0" xfId="4" applyFont="1" applyFill="1" applyAlignment="1">
      <alignment horizontal="center"/>
    </xf>
    <xf numFmtId="0" fontId="7" fillId="5" borderId="0" xfId="4" applyFont="1" applyFill="1" applyAlignment="1">
      <alignment horizontal="center" vertical="top"/>
    </xf>
    <xf numFmtId="3" fontId="12" fillId="0" borderId="0" xfId="6" applyNumberFormat="1" applyFont="1" applyAlignment="1">
      <alignment horizontal="center"/>
    </xf>
    <xf numFmtId="165" fontId="12" fillId="0" borderId="0" xfId="35" applyNumberFormat="1" applyFont="1" applyAlignment="1">
      <alignment horizontal="center" vertical="center"/>
    </xf>
    <xf numFmtId="1" fontId="12" fillId="0" borderId="0" xfId="4" applyNumberFormat="1" applyFont="1" applyAlignment="1">
      <alignment horizontal="center"/>
    </xf>
    <xf numFmtId="4" fontId="12" fillId="0" borderId="0" xfId="35" applyNumberFormat="1" applyFont="1" applyAlignment="1">
      <alignment horizontal="center" vertical="center"/>
    </xf>
    <xf numFmtId="0" fontId="5" fillId="5" borderId="0" xfId="163" applyFont="1" applyFill="1" applyAlignment="1">
      <alignment horizontal="center"/>
    </xf>
    <xf numFmtId="0" fontId="7" fillId="5" borderId="0" xfId="163" applyFont="1" applyFill="1" applyAlignment="1">
      <alignment horizontal="center" vertical="top"/>
    </xf>
    <xf numFmtId="1" fontId="12" fillId="0" borderId="3" xfId="4" applyNumberFormat="1" applyFont="1" applyBorder="1" applyAlignment="1">
      <alignment horizontal="center"/>
    </xf>
    <xf numFmtId="3" fontId="12" fillId="0" borderId="3" xfId="163" applyNumberFormat="1" applyFont="1" applyBorder="1" applyAlignment="1">
      <alignment horizontal="center" vertical="center" wrapText="1"/>
    </xf>
    <xf numFmtId="3" fontId="12" fillId="0" borderId="0" xfId="163" applyNumberFormat="1" applyFont="1" applyAlignment="1">
      <alignment horizontal="center" vertical="center" wrapText="1"/>
    </xf>
    <xf numFmtId="0" fontId="12" fillId="0" borderId="0" xfId="163" applyFont="1" applyAlignment="1">
      <alignment horizontal="center" vertical="center"/>
    </xf>
    <xf numFmtId="0" fontId="12" fillId="0" borderId="4" xfId="163" applyFont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 wrapText="1"/>
    </xf>
    <xf numFmtId="0" fontId="5" fillId="0" borderId="0" xfId="1" applyFont="1"/>
    <xf numFmtId="0" fontId="12" fillId="0" borderId="0" xfId="1" applyFont="1"/>
    <xf numFmtId="0" fontId="4" fillId="0" borderId="0" xfId="56" applyFont="1"/>
    <xf numFmtId="0" fontId="22" fillId="4" borderId="2" xfId="2" applyFont="1" applyFill="1" applyBorder="1" applyAlignment="1">
      <alignment wrapText="1"/>
    </xf>
    <xf numFmtId="0" fontId="22" fillId="4" borderId="0" xfId="2" applyFont="1" applyFill="1" applyBorder="1" applyAlignment="1">
      <alignment vertical="center" wrapText="1"/>
    </xf>
    <xf numFmtId="3" fontId="5" fillId="0" borderId="0" xfId="1" applyNumberFormat="1" applyFont="1" applyAlignment="1">
      <alignment horizontal="center"/>
    </xf>
    <xf numFmtId="0" fontId="22" fillId="4" borderId="0" xfId="2" applyFont="1" applyFill="1" applyBorder="1" applyAlignment="1">
      <alignment vertical="top" wrapText="1"/>
    </xf>
    <xf numFmtId="3" fontId="12" fillId="0" borderId="0" xfId="1" applyNumberFormat="1" applyFont="1" applyAlignment="1">
      <alignment vertical="center"/>
    </xf>
    <xf numFmtId="0" fontId="12" fillId="0" borderId="0" xfId="1" applyFont="1" applyAlignment="1">
      <alignment vertical="center"/>
    </xf>
    <xf numFmtId="0" fontId="5" fillId="5" borderId="0" xfId="4" applyFont="1" applyFill="1" applyBorder="1" applyAlignment="1">
      <alignment horizontal="center"/>
    </xf>
    <xf numFmtId="0" fontId="7" fillId="5" borderId="0" xfId="4" applyFont="1" applyFill="1" applyBorder="1" applyAlignment="1">
      <alignment horizontal="center" vertical="top"/>
    </xf>
    <xf numFmtId="165" fontId="12" fillId="0" borderId="0" xfId="35" applyNumberFormat="1" applyFont="1" applyFill="1" applyAlignment="1">
      <alignment horizontal="center" vertical="center"/>
    </xf>
    <xf numFmtId="1" fontId="12" fillId="0" borderId="0" xfId="4" applyNumberFormat="1" applyFont="1" applyBorder="1" applyAlignment="1" applyProtection="1">
      <alignment horizontal="center"/>
    </xf>
    <xf numFmtId="3" fontId="12" fillId="0" borderId="0" xfId="35" applyNumberFormat="1" applyFont="1" applyFill="1" applyAlignment="1">
      <alignment horizontal="center" vertical="center"/>
    </xf>
    <xf numFmtId="0" fontId="5" fillId="5" borderId="0" xfId="2" applyFont="1" applyFill="1" applyBorder="1" applyAlignment="1">
      <alignment horizontal="center"/>
    </xf>
    <xf numFmtId="0" fontId="7" fillId="5" borderId="0" xfId="2" applyFont="1" applyFill="1" applyBorder="1" applyAlignment="1">
      <alignment horizontal="center" vertical="top"/>
    </xf>
    <xf numFmtId="1" fontId="12" fillId="0" borderId="3" xfId="4" applyNumberFormat="1" applyFont="1" applyBorder="1" applyAlignment="1" applyProtection="1">
      <alignment horizontal="center"/>
    </xf>
    <xf numFmtId="0" fontId="26" fillId="0" borderId="0" xfId="0" applyFont="1"/>
    <xf numFmtId="0" fontId="12" fillId="0" borderId="0" xfId="2" applyFont="1" applyFill="1"/>
    <xf numFmtId="0" fontId="12" fillId="0" borderId="0" xfId="1" applyFont="1" applyFill="1"/>
    <xf numFmtId="0" fontId="5" fillId="0" borderId="0" xfId="2" applyFont="1" applyFill="1"/>
    <xf numFmtId="3" fontId="5" fillId="0" borderId="0" xfId="2" applyNumberFormat="1" applyFont="1" applyFill="1" applyAlignment="1">
      <alignment horizontal="center"/>
    </xf>
    <xf numFmtId="3" fontId="12" fillId="0" borderId="0" xfId="2" applyNumberFormat="1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5" fillId="0" borderId="0" xfId="1" applyFont="1" applyFill="1"/>
    <xf numFmtId="3" fontId="5" fillId="0" borderId="0" xfId="1" applyNumberFormat="1" applyFont="1" applyFill="1" applyAlignment="1">
      <alignment horizontal="center"/>
    </xf>
    <xf numFmtId="3" fontId="12" fillId="0" borderId="0" xfId="1" applyNumberFormat="1" applyFont="1" applyFill="1" applyAlignment="1">
      <alignment vertical="center"/>
    </xf>
    <xf numFmtId="0" fontId="12" fillId="0" borderId="0" xfId="1" applyFont="1" applyFill="1" applyAlignment="1">
      <alignment vertical="center"/>
    </xf>
    <xf numFmtId="165" fontId="5" fillId="5" borderId="0" xfId="35" applyNumberFormat="1" applyFont="1" applyFill="1" applyAlignment="1">
      <alignment horizontal="center" vertical="center"/>
    </xf>
    <xf numFmtId="0" fontId="5" fillId="0" borderId="4" xfId="163" applyFont="1" applyBorder="1" applyAlignment="1">
      <alignment horizontal="left" vertical="center" wrapText="1"/>
    </xf>
    <xf numFmtId="0" fontId="12" fillId="0" borderId="4" xfId="163" applyFont="1" applyBorder="1" applyAlignment="1">
      <alignment horizontal="left" vertical="center"/>
    </xf>
    <xf numFmtId="0" fontId="12" fillId="0" borderId="0" xfId="163" applyFont="1" applyAlignment="1">
      <alignment horizontal="left" vertical="center"/>
    </xf>
    <xf numFmtId="0" fontId="5" fillId="0" borderId="0" xfId="163" applyFont="1" applyAlignment="1">
      <alignment horizontal="left" vertical="center"/>
    </xf>
    <xf numFmtId="0" fontId="7" fillId="0" borderId="0" xfId="163" applyFont="1" applyAlignment="1">
      <alignment horizontal="left" vertical="center"/>
    </xf>
    <xf numFmtId="0" fontId="22" fillId="4" borderId="0" xfId="163" applyFont="1" applyFill="1" applyAlignment="1">
      <alignment horizontal="center" vertical="center" wrapText="1"/>
    </xf>
    <xf numFmtId="0" fontId="22" fillId="4" borderId="1" xfId="163" applyFont="1" applyFill="1" applyBorder="1" applyAlignment="1">
      <alignment horizontal="center" vertical="center" wrapText="1"/>
    </xf>
    <xf numFmtId="0" fontId="22" fillId="4" borderId="0" xfId="163" applyFont="1" applyFill="1" applyAlignment="1">
      <alignment horizontal="center" vertical="top" wrapText="1"/>
    </xf>
    <xf numFmtId="0" fontId="22" fillId="4" borderId="2" xfId="163" applyFont="1" applyFill="1" applyBorder="1" applyAlignment="1">
      <alignment horizontal="center" vertical="center" wrapText="1"/>
    </xf>
    <xf numFmtId="0" fontId="22" fillId="4" borderId="2" xfId="163" applyFont="1" applyFill="1" applyBorder="1" applyAlignment="1">
      <alignment horizontal="center" vertical="top" wrapText="1"/>
    </xf>
    <xf numFmtId="0" fontId="22" fillId="4" borderId="0" xfId="2" applyFont="1" applyFill="1" applyBorder="1" applyAlignment="1">
      <alignment horizontal="center" vertical="center" wrapText="1"/>
    </xf>
    <xf numFmtId="0" fontId="22" fillId="4" borderId="1" xfId="2" applyFont="1" applyFill="1" applyBorder="1" applyAlignment="1">
      <alignment horizontal="center" vertical="center" wrapText="1"/>
    </xf>
    <xf numFmtId="0" fontId="22" fillId="4" borderId="0" xfId="2" applyFont="1" applyFill="1" applyBorder="1" applyAlignment="1">
      <alignment horizontal="center" vertical="top" wrapText="1"/>
    </xf>
    <xf numFmtId="0" fontId="22" fillId="4" borderId="2" xfId="2" applyFont="1" applyFill="1" applyBorder="1" applyAlignment="1">
      <alignment horizontal="center" vertical="center" wrapText="1"/>
    </xf>
    <xf numFmtId="0" fontId="22" fillId="4" borderId="2" xfId="2" applyFont="1" applyFill="1" applyBorder="1" applyAlignment="1">
      <alignment horizontal="center" vertical="top" wrapText="1"/>
    </xf>
    <xf numFmtId="165" fontId="5" fillId="3" borderId="0" xfId="5" applyNumberFormat="1" applyFont="1" applyFill="1" applyAlignment="1">
      <alignment horizontal="center" vertical="center"/>
    </xf>
    <xf numFmtId="0" fontId="12" fillId="0" borderId="4" xfId="2" applyFont="1" applyFill="1" applyBorder="1" applyAlignment="1">
      <alignment horizontal="left" vertical="center" wrapText="1"/>
    </xf>
    <xf numFmtId="0" fontId="12" fillId="0" borderId="4" xfId="2" applyFont="1" applyFill="1" applyBorder="1" applyAlignment="1">
      <alignment horizontal="left" vertical="center"/>
    </xf>
    <xf numFmtId="0" fontId="12" fillId="0" borderId="0" xfId="2" applyFont="1" applyFill="1" applyBorder="1" applyAlignment="1">
      <alignment horizontal="left" vertical="center"/>
    </xf>
    <xf numFmtId="0" fontId="5" fillId="0" borderId="0" xfId="2" applyFont="1" applyFill="1" applyAlignment="1">
      <alignment horizontal="left" vertical="center"/>
    </xf>
    <xf numFmtId="0" fontId="7" fillId="0" borderId="0" xfId="2" applyFont="1" applyFill="1" applyAlignment="1">
      <alignment horizontal="left" vertical="center"/>
    </xf>
    <xf numFmtId="0" fontId="5" fillId="2" borderId="0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top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top" wrapText="1"/>
    </xf>
  </cellXfs>
  <cellStyles count="228">
    <cellStyle name="Comma 10" xfId="19" xr:uid="{00000000-0005-0000-0000-000001000000}"/>
    <cellStyle name="Comma 10 2" xfId="152" xr:uid="{00000000-0005-0000-0000-000001000000}"/>
    <cellStyle name="Comma 11" xfId="11" xr:uid="{00000000-0005-0000-0000-000002000000}"/>
    <cellStyle name="Comma 11 2" xfId="146" xr:uid="{00000000-0005-0000-0000-000002000000}"/>
    <cellStyle name="Comma 12" xfId="139" xr:uid="{00000000-0005-0000-0000-0000B8000000}"/>
    <cellStyle name="Comma 13" xfId="226" xr:uid="{00000000-0005-0000-0000-0000BE000000}"/>
    <cellStyle name="Comma 2" xfId="3" xr:uid="{00000000-0005-0000-0000-000003000000}"/>
    <cellStyle name="Comma 2 10" xfId="14" xr:uid="{00000000-0005-0000-0000-000004000000}"/>
    <cellStyle name="Comma 2 10 2" xfId="148" xr:uid="{00000000-0005-0000-0000-000004000000}"/>
    <cellStyle name="Comma 2 11" xfId="12" xr:uid="{00000000-0005-0000-0000-000005000000}"/>
    <cellStyle name="Comma 2 11 2" xfId="147" xr:uid="{00000000-0005-0000-0000-000005000000}"/>
    <cellStyle name="Comma 2 12" xfId="144" xr:uid="{00000000-0005-0000-0000-000003000000}"/>
    <cellStyle name="Comma 2 2" xfId="8" xr:uid="{00000000-0005-0000-0000-000006000000}"/>
    <cellStyle name="Comma 2 2 2" xfId="38" xr:uid="{00000000-0005-0000-0000-000007000000}"/>
    <cellStyle name="Comma 2 2 2 2" xfId="55" xr:uid="{00000000-0005-0000-0000-000008000000}"/>
    <cellStyle name="Comma 2 2 2 2 2" xfId="104" xr:uid="{00000000-0005-0000-0000-000009000000}"/>
    <cellStyle name="Comma 2 2 2 2 2 2" xfId="206" xr:uid="{00000000-0005-0000-0000-000009000000}"/>
    <cellStyle name="Comma 2 2 2 2 3" xfId="173" xr:uid="{00000000-0005-0000-0000-000008000000}"/>
    <cellStyle name="Comma 2 2 2 3" xfId="71" xr:uid="{00000000-0005-0000-0000-00000A000000}"/>
    <cellStyle name="Comma 2 2 2 3 2" xfId="121" xr:uid="{00000000-0005-0000-0000-00000B000000}"/>
    <cellStyle name="Comma 2 2 2 3 2 2" xfId="217" xr:uid="{00000000-0005-0000-0000-00000B000000}"/>
    <cellStyle name="Comma 2 2 2 3 3" xfId="184" xr:uid="{00000000-0005-0000-0000-00000A000000}"/>
    <cellStyle name="Comma 2 2 2 4" xfId="87" xr:uid="{00000000-0005-0000-0000-00000C000000}"/>
    <cellStyle name="Comma 2 2 2 4 2" xfId="195" xr:uid="{00000000-0005-0000-0000-00000C000000}"/>
    <cellStyle name="Comma 2 2 2 5" xfId="160" xr:uid="{00000000-0005-0000-0000-000007000000}"/>
    <cellStyle name="Comma 2 2 3" xfId="44" xr:uid="{00000000-0005-0000-0000-00000D000000}"/>
    <cellStyle name="Comma 2 2 3 2" xfId="92" xr:uid="{00000000-0005-0000-0000-00000E000000}"/>
    <cellStyle name="Comma 2 2 3 2 2" xfId="197" xr:uid="{00000000-0005-0000-0000-00000E000000}"/>
    <cellStyle name="Comma 2 2 3 3" xfId="164" xr:uid="{00000000-0005-0000-0000-00000D000000}"/>
    <cellStyle name="Comma 2 2 4" xfId="60" xr:uid="{00000000-0005-0000-0000-00000F000000}"/>
    <cellStyle name="Comma 2 2 4 2" xfId="109" xr:uid="{00000000-0005-0000-0000-000010000000}"/>
    <cellStyle name="Comma 2 2 4 2 2" xfId="208" xr:uid="{00000000-0005-0000-0000-000010000000}"/>
    <cellStyle name="Comma 2 2 4 3" xfId="175" xr:uid="{00000000-0005-0000-0000-00000F000000}"/>
    <cellStyle name="Comma 2 2 5" xfId="75" xr:uid="{00000000-0005-0000-0000-000011000000}"/>
    <cellStyle name="Comma 2 2 5 2" xfId="186" xr:uid="{00000000-0005-0000-0000-000011000000}"/>
    <cellStyle name="Comma 2 2 6" xfId="17" xr:uid="{00000000-0005-0000-0000-000012000000}"/>
    <cellStyle name="Comma 2 2 6 2" xfId="150" xr:uid="{00000000-0005-0000-0000-000012000000}"/>
    <cellStyle name="Comma 2 2 7" xfId="137" xr:uid="{00000000-0005-0000-0000-000013000000}"/>
    <cellStyle name="Comma 2 2 7 2" xfId="227" xr:uid="{00000000-0005-0000-0000-000013000000}"/>
    <cellStyle name="Comma 2 3" xfId="20" xr:uid="{00000000-0005-0000-0000-000014000000}"/>
    <cellStyle name="Comma 2 3 2" xfId="47" xr:uid="{00000000-0005-0000-0000-000015000000}"/>
    <cellStyle name="Comma 2 3 2 2" xfId="95" xr:uid="{00000000-0005-0000-0000-000016000000}"/>
    <cellStyle name="Comma 2 3 2 2 2" xfId="200" xr:uid="{00000000-0005-0000-0000-000016000000}"/>
    <cellStyle name="Comma 2 3 2 3" xfId="167" xr:uid="{00000000-0005-0000-0000-000015000000}"/>
    <cellStyle name="Comma 2 3 3" xfId="63" xr:uid="{00000000-0005-0000-0000-000017000000}"/>
    <cellStyle name="Comma 2 3 3 2" xfId="112" xr:uid="{00000000-0005-0000-0000-000018000000}"/>
    <cellStyle name="Comma 2 3 3 2 2" xfId="211" xr:uid="{00000000-0005-0000-0000-000018000000}"/>
    <cellStyle name="Comma 2 3 3 3" xfId="178" xr:uid="{00000000-0005-0000-0000-000017000000}"/>
    <cellStyle name="Comma 2 3 4" xfId="78" xr:uid="{00000000-0005-0000-0000-000019000000}"/>
    <cellStyle name="Comma 2 3 4 2" xfId="189" xr:uid="{00000000-0005-0000-0000-000019000000}"/>
    <cellStyle name="Comma 2 3 5" xfId="153" xr:uid="{00000000-0005-0000-0000-000014000000}"/>
    <cellStyle name="Comma 2 4" xfId="40" xr:uid="{00000000-0005-0000-0000-00001A000000}"/>
    <cellStyle name="Comma 2 4 2" xfId="89" xr:uid="{00000000-0005-0000-0000-00001B000000}"/>
    <cellStyle name="Comma 2 4 2 2" xfId="196" xr:uid="{00000000-0005-0000-0000-00001B000000}"/>
    <cellStyle name="Comma 2 4 3" xfId="162" xr:uid="{00000000-0005-0000-0000-00001A000000}"/>
    <cellStyle name="Comma 2 5" xfId="57" xr:uid="{00000000-0005-0000-0000-00001C000000}"/>
    <cellStyle name="Comma 2 5 2" xfId="106" xr:uid="{00000000-0005-0000-0000-00001D000000}"/>
    <cellStyle name="Comma 2 5 2 2" xfId="207" xr:uid="{00000000-0005-0000-0000-00001D000000}"/>
    <cellStyle name="Comma 2 5 3" xfId="174" xr:uid="{00000000-0005-0000-0000-00001C000000}"/>
    <cellStyle name="Comma 2 6" xfId="72" xr:uid="{00000000-0005-0000-0000-00001E000000}"/>
    <cellStyle name="Comma 2 6 2" xfId="185" xr:uid="{00000000-0005-0000-0000-00001E000000}"/>
    <cellStyle name="Comma 2 7" xfId="124" xr:uid="{00000000-0005-0000-0000-00001F000000}"/>
    <cellStyle name="Comma 2 7 2" xfId="219" xr:uid="{00000000-0005-0000-0000-00001F000000}"/>
    <cellStyle name="Comma 2 8" xfId="129" xr:uid="{00000000-0005-0000-0000-000020000000}"/>
    <cellStyle name="Comma 2 8 2" xfId="133" xr:uid="{00000000-0005-0000-0000-000021000000}"/>
    <cellStyle name="Comma 2 8 2 2" xfId="224" xr:uid="{00000000-0005-0000-0000-000021000000}"/>
    <cellStyle name="Comma 2 8 3" xfId="221" xr:uid="{00000000-0005-0000-0000-000020000000}"/>
    <cellStyle name="Comma 2 9" xfId="131" xr:uid="{00000000-0005-0000-0000-000022000000}"/>
    <cellStyle name="Comma 2 9 2" xfId="222" xr:uid="{00000000-0005-0000-0000-000022000000}"/>
    <cellStyle name="Comma 3" xfId="7" xr:uid="{00000000-0005-0000-0000-000023000000}"/>
    <cellStyle name="Comma 3 10" xfId="145" xr:uid="{00000000-0005-0000-0000-000023000000}"/>
    <cellStyle name="Comma 3 2" xfId="21" xr:uid="{00000000-0005-0000-0000-000024000000}"/>
    <cellStyle name="Comma 3 2 2" xfId="48" xr:uid="{00000000-0005-0000-0000-000025000000}"/>
    <cellStyle name="Comma 3 2 2 2" xfId="96" xr:uid="{00000000-0005-0000-0000-000026000000}"/>
    <cellStyle name="Comma 3 2 2 2 2" xfId="201" xr:uid="{00000000-0005-0000-0000-000026000000}"/>
    <cellStyle name="Comma 3 2 2 3" xfId="168" xr:uid="{00000000-0005-0000-0000-000025000000}"/>
    <cellStyle name="Comma 3 2 3" xfId="64" xr:uid="{00000000-0005-0000-0000-000027000000}"/>
    <cellStyle name="Comma 3 2 3 2" xfId="113" xr:uid="{00000000-0005-0000-0000-000028000000}"/>
    <cellStyle name="Comma 3 2 3 2 2" xfId="212" xr:uid="{00000000-0005-0000-0000-000028000000}"/>
    <cellStyle name="Comma 3 2 3 3" xfId="179" xr:uid="{00000000-0005-0000-0000-000027000000}"/>
    <cellStyle name="Comma 3 2 4" xfId="79" xr:uid="{00000000-0005-0000-0000-000029000000}"/>
    <cellStyle name="Comma 3 2 4 2" xfId="190" xr:uid="{00000000-0005-0000-0000-000029000000}"/>
    <cellStyle name="Comma 3 2 5" xfId="154" xr:uid="{00000000-0005-0000-0000-000024000000}"/>
    <cellStyle name="Comma 3 3" xfId="45" xr:uid="{00000000-0005-0000-0000-00002A000000}"/>
    <cellStyle name="Comma 3 3 2" xfId="93" xr:uid="{00000000-0005-0000-0000-00002B000000}"/>
    <cellStyle name="Comma 3 3 2 2" xfId="198" xr:uid="{00000000-0005-0000-0000-00002B000000}"/>
    <cellStyle name="Comma 3 3 3" xfId="165" xr:uid="{00000000-0005-0000-0000-00002A000000}"/>
    <cellStyle name="Comma 3 4" xfId="61" xr:uid="{00000000-0005-0000-0000-00002C000000}"/>
    <cellStyle name="Comma 3 4 2" xfId="110" xr:uid="{00000000-0005-0000-0000-00002D000000}"/>
    <cellStyle name="Comma 3 4 2 2" xfId="209" xr:uid="{00000000-0005-0000-0000-00002D000000}"/>
    <cellStyle name="Comma 3 4 3" xfId="176" xr:uid="{00000000-0005-0000-0000-00002C000000}"/>
    <cellStyle name="Comma 3 5" xfId="76" xr:uid="{00000000-0005-0000-0000-00002E000000}"/>
    <cellStyle name="Comma 3 5 2" xfId="187" xr:uid="{00000000-0005-0000-0000-00002E000000}"/>
    <cellStyle name="Comma 3 6" xfId="128" xr:uid="{00000000-0005-0000-0000-00002F000000}"/>
    <cellStyle name="Comma 3 6 2" xfId="136" xr:uid="{00000000-0005-0000-0000-000030000000}"/>
    <cellStyle name="Comma 3 6 2 2" xfId="225" xr:uid="{00000000-0005-0000-0000-000030000000}"/>
    <cellStyle name="Comma 3 6 3" xfId="220" xr:uid="{00000000-0005-0000-0000-00002F000000}"/>
    <cellStyle name="Comma 3 7" xfId="132" xr:uid="{00000000-0005-0000-0000-000031000000}"/>
    <cellStyle name="Comma 3 7 2" xfId="223" xr:uid="{00000000-0005-0000-0000-000031000000}"/>
    <cellStyle name="Comma 3 8" xfId="18" xr:uid="{00000000-0005-0000-0000-000032000000}"/>
    <cellStyle name="Comma 3 8 2" xfId="151" xr:uid="{00000000-0005-0000-0000-000032000000}"/>
    <cellStyle name="Comma 3 9" xfId="140" xr:uid="{00000000-0005-0000-0000-000002000000}"/>
    <cellStyle name="Comma 4" xfId="22" xr:uid="{00000000-0005-0000-0000-000033000000}"/>
    <cellStyle name="Comma 4 2" xfId="37" xr:uid="{00000000-0005-0000-0000-000034000000}"/>
    <cellStyle name="Comma 4 2 2" xfId="54" xr:uid="{00000000-0005-0000-0000-000035000000}"/>
    <cellStyle name="Comma 4 2 2 2" xfId="103" xr:uid="{00000000-0005-0000-0000-000036000000}"/>
    <cellStyle name="Comma 4 2 2 2 2" xfId="205" xr:uid="{00000000-0005-0000-0000-000036000000}"/>
    <cellStyle name="Comma 4 2 2 3" xfId="172" xr:uid="{00000000-0005-0000-0000-000035000000}"/>
    <cellStyle name="Comma 4 2 3" xfId="70" xr:uid="{00000000-0005-0000-0000-000037000000}"/>
    <cellStyle name="Comma 4 2 3 2" xfId="120" xr:uid="{00000000-0005-0000-0000-000038000000}"/>
    <cellStyle name="Comma 4 2 3 2 2" xfId="216" xr:uid="{00000000-0005-0000-0000-000038000000}"/>
    <cellStyle name="Comma 4 2 3 3" xfId="183" xr:uid="{00000000-0005-0000-0000-000037000000}"/>
    <cellStyle name="Comma 4 2 4" xfId="86" xr:uid="{00000000-0005-0000-0000-000039000000}"/>
    <cellStyle name="Comma 4 2 4 2" xfId="194" xr:uid="{00000000-0005-0000-0000-000039000000}"/>
    <cellStyle name="Comma 4 2 5" xfId="159" xr:uid="{00000000-0005-0000-0000-000034000000}"/>
    <cellStyle name="Comma 4 3" xfId="49" xr:uid="{00000000-0005-0000-0000-00003A000000}"/>
    <cellStyle name="Comma 4 3 2" xfId="97" xr:uid="{00000000-0005-0000-0000-00003B000000}"/>
    <cellStyle name="Comma 4 3 2 2" xfId="202" xr:uid="{00000000-0005-0000-0000-00003B000000}"/>
    <cellStyle name="Comma 4 3 3" xfId="169" xr:uid="{00000000-0005-0000-0000-00003A000000}"/>
    <cellStyle name="Comma 4 4" xfId="65" xr:uid="{00000000-0005-0000-0000-00003C000000}"/>
    <cellStyle name="Comma 4 4 2" xfId="114" xr:uid="{00000000-0005-0000-0000-00003D000000}"/>
    <cellStyle name="Comma 4 4 2 2" xfId="213" xr:uid="{00000000-0005-0000-0000-00003D000000}"/>
    <cellStyle name="Comma 4 4 3" xfId="180" xr:uid="{00000000-0005-0000-0000-00003C000000}"/>
    <cellStyle name="Comma 4 5" xfId="80" xr:uid="{00000000-0005-0000-0000-00003E000000}"/>
    <cellStyle name="Comma 4 5 2" xfId="191" xr:uid="{00000000-0005-0000-0000-00003E000000}"/>
    <cellStyle name="Comma 4 6" xfId="141" xr:uid="{00000000-0005-0000-0000-000003000000}"/>
    <cellStyle name="Comma 4 7" xfId="155" xr:uid="{00000000-0005-0000-0000-000033000000}"/>
    <cellStyle name="Comma 5" xfId="23" xr:uid="{00000000-0005-0000-0000-00003F000000}"/>
    <cellStyle name="Comma 5 2" xfId="50" xr:uid="{00000000-0005-0000-0000-000040000000}"/>
    <cellStyle name="Comma 5 2 2" xfId="98" xr:uid="{00000000-0005-0000-0000-000041000000}"/>
    <cellStyle name="Comma 5 2 2 2" xfId="203" xr:uid="{00000000-0005-0000-0000-000041000000}"/>
    <cellStyle name="Comma 5 2 3" xfId="170" xr:uid="{00000000-0005-0000-0000-000040000000}"/>
    <cellStyle name="Comma 5 3" xfId="66" xr:uid="{00000000-0005-0000-0000-000042000000}"/>
    <cellStyle name="Comma 5 3 2" xfId="115" xr:uid="{00000000-0005-0000-0000-000043000000}"/>
    <cellStyle name="Comma 5 3 2 2" xfId="214" xr:uid="{00000000-0005-0000-0000-000043000000}"/>
    <cellStyle name="Comma 5 3 3" xfId="181" xr:uid="{00000000-0005-0000-0000-000042000000}"/>
    <cellStyle name="Comma 5 4" xfId="81" xr:uid="{00000000-0005-0000-0000-000044000000}"/>
    <cellStyle name="Comma 5 4 2" xfId="192" xr:uid="{00000000-0005-0000-0000-000044000000}"/>
    <cellStyle name="Comma 5 5" xfId="142" xr:uid="{00000000-0005-0000-0000-000004000000}"/>
    <cellStyle name="Comma 5 6" xfId="156" xr:uid="{00000000-0005-0000-0000-00003F000000}"/>
    <cellStyle name="Comma 6" xfId="36" xr:uid="{00000000-0005-0000-0000-000045000000}"/>
    <cellStyle name="Comma 6 2" xfId="53" xr:uid="{00000000-0005-0000-0000-000046000000}"/>
    <cellStyle name="Comma 6 2 2" xfId="102" xr:uid="{00000000-0005-0000-0000-000047000000}"/>
    <cellStyle name="Comma 6 2 2 2" xfId="204" xr:uid="{00000000-0005-0000-0000-000047000000}"/>
    <cellStyle name="Comma 6 2 3" xfId="171" xr:uid="{00000000-0005-0000-0000-000046000000}"/>
    <cellStyle name="Comma 6 3" xfId="69" xr:uid="{00000000-0005-0000-0000-000048000000}"/>
    <cellStyle name="Comma 6 3 2" xfId="119" xr:uid="{00000000-0005-0000-0000-000049000000}"/>
    <cellStyle name="Comma 6 3 2 2" xfId="215" xr:uid="{00000000-0005-0000-0000-000049000000}"/>
    <cellStyle name="Comma 6 3 3" xfId="182" xr:uid="{00000000-0005-0000-0000-000048000000}"/>
    <cellStyle name="Comma 6 4" xfId="85" xr:uid="{00000000-0005-0000-0000-00004A000000}"/>
    <cellStyle name="Comma 6 4 2" xfId="193" xr:uid="{00000000-0005-0000-0000-00004A000000}"/>
    <cellStyle name="Comma 6 5" xfId="158" xr:uid="{00000000-0005-0000-0000-000045000000}"/>
    <cellStyle name="Comma 7" xfId="46" xr:uid="{00000000-0005-0000-0000-00004B000000}"/>
    <cellStyle name="Comma 7 2" xfId="94" xr:uid="{00000000-0005-0000-0000-00004C000000}"/>
    <cellStyle name="Comma 7 2 2" xfId="199" xr:uid="{00000000-0005-0000-0000-00004C000000}"/>
    <cellStyle name="Comma 7 3" xfId="166" xr:uid="{00000000-0005-0000-0000-00004B000000}"/>
    <cellStyle name="Comma 8" xfId="62" xr:uid="{00000000-0005-0000-0000-00004D000000}"/>
    <cellStyle name="Comma 8 2" xfId="111" xr:uid="{00000000-0005-0000-0000-00004E000000}"/>
    <cellStyle name="Comma 8 2 2" xfId="210" xr:uid="{00000000-0005-0000-0000-00004E000000}"/>
    <cellStyle name="Comma 8 3" xfId="177" xr:uid="{00000000-0005-0000-0000-00004D000000}"/>
    <cellStyle name="Comma 9" xfId="77" xr:uid="{00000000-0005-0000-0000-00004F000000}"/>
    <cellStyle name="Comma 9 2" xfId="188" xr:uid="{00000000-0005-0000-0000-00004F000000}"/>
    <cellStyle name="F2" xfId="24" xr:uid="{00000000-0005-0000-0000-000050000000}"/>
    <cellStyle name="F3" xfId="25" xr:uid="{00000000-0005-0000-0000-000051000000}"/>
    <cellStyle name="F4" xfId="26" xr:uid="{00000000-0005-0000-0000-000052000000}"/>
    <cellStyle name="F5" xfId="27" xr:uid="{00000000-0005-0000-0000-000053000000}"/>
    <cellStyle name="F6" xfId="28" xr:uid="{00000000-0005-0000-0000-000054000000}"/>
    <cellStyle name="F7" xfId="29" xr:uid="{00000000-0005-0000-0000-000055000000}"/>
    <cellStyle name="F8" xfId="30" xr:uid="{00000000-0005-0000-0000-000056000000}"/>
    <cellStyle name="Hyperlink 2" xfId="31" xr:uid="{00000000-0005-0000-0000-000057000000}"/>
    <cellStyle name="Normal" xfId="0" builtinId="0"/>
    <cellStyle name="Normal 10" xfId="122" xr:uid="{00000000-0005-0000-0000-000059000000}"/>
    <cellStyle name="Normal 10 2" xfId="218" xr:uid="{00000000-0005-0000-0000-000059000000}"/>
    <cellStyle name="Normal 11" xfId="126" xr:uid="{00000000-0005-0000-0000-00005A000000}"/>
    <cellStyle name="Normal 11 2" xfId="134" xr:uid="{00000000-0005-0000-0000-00005B000000}"/>
    <cellStyle name="Normal 12" xfId="130" xr:uid="{00000000-0005-0000-0000-00005C000000}"/>
    <cellStyle name="Normal 13" xfId="138" xr:uid="{00000000-0005-0000-0000-0000BC000000}"/>
    <cellStyle name="Normal 2" xfId="1" xr:uid="{00000000-0005-0000-0000-00005D000000}"/>
    <cellStyle name="Normal 2 2" xfId="2" xr:uid="{00000000-0005-0000-0000-00005E000000}"/>
    <cellStyle name="Normal 2 2 2" xfId="15" xr:uid="{00000000-0005-0000-0000-00005F000000}"/>
    <cellStyle name="Normal 2 2 2 2" xfId="41" xr:uid="{00000000-0005-0000-0000-000060000000}"/>
    <cellStyle name="Normal 2 2 2 2 2" xfId="163" xr:uid="{00000000-0005-0000-0000-000060000000}"/>
    <cellStyle name="Normal 2 2 2 3" xfId="149" xr:uid="{00000000-0005-0000-0000-00005F000000}"/>
    <cellStyle name="Normal 2 2 3" xfId="39" xr:uid="{00000000-0005-0000-0000-000061000000}"/>
    <cellStyle name="Normal 2 2 3 2" xfId="161" xr:uid="{00000000-0005-0000-0000-000061000000}"/>
    <cellStyle name="Normal 2 2 4" xfId="143" xr:uid="{00000000-0005-0000-0000-00000F000000}"/>
    <cellStyle name="Normal 2 3" xfId="42" xr:uid="{00000000-0005-0000-0000-000062000000}"/>
    <cellStyle name="Normal 2 3 2" xfId="90" xr:uid="{00000000-0005-0000-0000-000063000000}"/>
    <cellStyle name="Normal 2 4" xfId="58" xr:uid="{00000000-0005-0000-0000-000064000000}"/>
    <cellStyle name="Normal 2 4 2" xfId="107" xr:uid="{00000000-0005-0000-0000-000065000000}"/>
    <cellStyle name="Normal 2 5" xfId="73" xr:uid="{00000000-0005-0000-0000-000066000000}"/>
    <cellStyle name="Normal 2 6" xfId="16" xr:uid="{00000000-0005-0000-0000-000067000000}"/>
    <cellStyle name="Normal 3" xfId="32" xr:uid="{00000000-0005-0000-0000-000068000000}"/>
    <cellStyle name="Normal 3 2" xfId="9" xr:uid="{00000000-0005-0000-0000-000069000000}"/>
    <cellStyle name="Normal 3 2 2" xfId="99" xr:uid="{00000000-0005-0000-0000-00006A000000}"/>
    <cellStyle name="Normal 3 3" xfId="6" xr:uid="{00000000-0005-0000-0000-00006B000000}"/>
    <cellStyle name="Normal 3 3 2" xfId="116" xr:uid="{00000000-0005-0000-0000-00006C000000}"/>
    <cellStyle name="Normal 3 4" xfId="82" xr:uid="{00000000-0005-0000-0000-00006D000000}"/>
    <cellStyle name="Normal 4" xfId="10" xr:uid="{00000000-0005-0000-0000-00006E000000}"/>
    <cellStyle name="Normal 4 2" xfId="33" xr:uid="{00000000-0005-0000-0000-00006F000000}"/>
    <cellStyle name="Normal 4 2 2" xfId="157" xr:uid="{00000000-0005-0000-0000-00006F000000}"/>
    <cellStyle name="Normal 4 3" xfId="13" xr:uid="{00000000-0005-0000-0000-000070000000}"/>
    <cellStyle name="Normal 5" xfId="5" xr:uid="{00000000-0005-0000-0000-000071000000}"/>
    <cellStyle name="Normal 5 2" xfId="35" xr:uid="{00000000-0005-0000-0000-000072000000}"/>
    <cellStyle name="Normal 5 2 2" xfId="52" xr:uid="{00000000-0005-0000-0000-000073000000}"/>
    <cellStyle name="Normal 5 2 2 2" xfId="101" xr:uid="{00000000-0005-0000-0000-000074000000}"/>
    <cellStyle name="Normal 5 2 3" xfId="68" xr:uid="{00000000-0005-0000-0000-000075000000}"/>
    <cellStyle name="Normal 5 2 3 2" xfId="118" xr:uid="{00000000-0005-0000-0000-000076000000}"/>
    <cellStyle name="Normal 5 2 4" xfId="84" xr:uid="{00000000-0005-0000-0000-000077000000}"/>
    <cellStyle name="Normal 5 3" xfId="43" xr:uid="{00000000-0005-0000-0000-000078000000}"/>
    <cellStyle name="Normal 5 3 2" xfId="91" xr:uid="{00000000-0005-0000-0000-000079000000}"/>
    <cellStyle name="Normal 5 4" xfId="59" xr:uid="{00000000-0005-0000-0000-00007A000000}"/>
    <cellStyle name="Normal 5 4 2" xfId="108" xr:uid="{00000000-0005-0000-0000-00007B000000}"/>
    <cellStyle name="Normal 5 5" xfId="74" xr:uid="{00000000-0005-0000-0000-00007C000000}"/>
    <cellStyle name="Normal 6" xfId="4" xr:uid="{00000000-0005-0000-0000-00007D000000}"/>
    <cellStyle name="Normal 6 2" xfId="88" xr:uid="{00000000-0005-0000-0000-00007E000000}"/>
    <cellStyle name="Normal 7" xfId="56" xr:uid="{00000000-0005-0000-0000-00007F000000}"/>
    <cellStyle name="Normal 7 2" xfId="105" xr:uid="{00000000-0005-0000-0000-000080000000}"/>
    <cellStyle name="Normal 8" xfId="123" xr:uid="{00000000-0005-0000-0000-000081000000}"/>
    <cellStyle name="Normal 9" xfId="125" xr:uid="{00000000-0005-0000-0000-000082000000}"/>
    <cellStyle name="Percent 2" xfId="127" xr:uid="{00000000-0005-0000-0000-000083000000}"/>
    <cellStyle name="Percent 2 2" xfId="135" xr:uid="{00000000-0005-0000-0000-000084000000}"/>
    <cellStyle name="style1434678404824" xfId="34" xr:uid="{00000000-0005-0000-0000-000085000000}"/>
    <cellStyle name="style1434678404824 2" xfId="51" xr:uid="{00000000-0005-0000-0000-000086000000}"/>
    <cellStyle name="style1434678404824 2 2" xfId="100" xr:uid="{00000000-0005-0000-0000-000087000000}"/>
    <cellStyle name="style1434678404824 3" xfId="67" xr:uid="{00000000-0005-0000-0000-000088000000}"/>
    <cellStyle name="style1434678404824 3 2" xfId="117" xr:uid="{00000000-0005-0000-0000-000089000000}"/>
    <cellStyle name="style1434678404824 4" xfId="83" xr:uid="{00000000-0005-0000-0000-00008A000000}"/>
  </cellStyles>
  <dxfs count="84"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DBDE"/>
      <color rgb="FF495B59"/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D5989-89D6-400C-971C-B52A73A6AFDE}">
  <sheetPr>
    <tabColor theme="5" tint="0.39997558519241921"/>
    <pageSetUpPr fitToPage="1"/>
  </sheetPr>
  <dimension ref="B1:K79"/>
  <sheetViews>
    <sheetView tabSelected="1"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RowHeight="14.25" x14ac:dyDescent="0.2"/>
  <cols>
    <col min="1" max="1" width="0.42578125" style="65" customWidth="1"/>
    <col min="2" max="2" width="17.7109375" style="65" customWidth="1"/>
    <col min="3" max="11" width="14.7109375" style="65" customWidth="1"/>
    <col min="12" max="16384" width="9.140625" style="65"/>
  </cols>
  <sheetData>
    <row r="1" spans="2:11" ht="17.100000000000001" customHeight="1" x14ac:dyDescent="0.2">
      <c r="B1" s="80" t="s">
        <v>135</v>
      </c>
      <c r="C1" s="80"/>
      <c r="D1" s="80"/>
      <c r="E1" s="80"/>
      <c r="F1" s="80"/>
      <c r="G1" s="80"/>
      <c r="H1" s="80"/>
      <c r="I1" s="80"/>
      <c r="J1" s="80"/>
      <c r="K1" s="80"/>
    </row>
    <row r="2" spans="2:11" ht="15.95" customHeight="1" x14ac:dyDescent="0.2">
      <c r="B2" s="81" t="s">
        <v>136</v>
      </c>
      <c r="C2" s="81"/>
      <c r="D2" s="81"/>
      <c r="E2" s="81"/>
      <c r="F2" s="81"/>
      <c r="G2" s="81"/>
      <c r="H2" s="81"/>
      <c r="I2" s="81"/>
      <c r="J2" s="81"/>
      <c r="K2" s="81"/>
    </row>
    <row r="3" spans="2:11" ht="12.75" customHeight="1" x14ac:dyDescent="0.2">
      <c r="K3" s="29" t="s">
        <v>5</v>
      </c>
    </row>
    <row r="4" spans="2:11" ht="28.5" customHeight="1" thickBot="1" x14ac:dyDescent="0.25">
      <c r="B4" s="82" t="s">
        <v>45</v>
      </c>
      <c r="C4" s="82" t="s">
        <v>46</v>
      </c>
      <c r="D4" s="83" t="s">
        <v>47</v>
      </c>
      <c r="E4" s="83"/>
      <c r="F4" s="83"/>
      <c r="G4" s="83"/>
      <c r="H4" s="83"/>
      <c r="I4" s="83"/>
      <c r="J4" s="83"/>
      <c r="K4" s="84" t="s">
        <v>48</v>
      </c>
    </row>
    <row r="5" spans="2:11" ht="14.25" customHeight="1" x14ac:dyDescent="0.2">
      <c r="B5" s="82"/>
      <c r="C5" s="82"/>
      <c r="D5" s="30"/>
      <c r="E5" s="85" t="s">
        <v>1</v>
      </c>
      <c r="F5" s="85"/>
      <c r="G5" s="85"/>
      <c r="H5" s="31"/>
      <c r="I5" s="31"/>
      <c r="J5" s="31"/>
      <c r="K5" s="84"/>
    </row>
    <row r="6" spans="2:11" ht="6.75" customHeight="1" thickBot="1" x14ac:dyDescent="0.25">
      <c r="B6" s="82"/>
      <c r="C6" s="31"/>
      <c r="D6" s="82" t="s">
        <v>46</v>
      </c>
      <c r="E6" s="83"/>
      <c r="F6" s="83"/>
      <c r="G6" s="83"/>
      <c r="H6" s="31"/>
      <c r="I6" s="31"/>
      <c r="J6" s="31"/>
      <c r="K6" s="84"/>
    </row>
    <row r="7" spans="2:11" ht="15.75" customHeight="1" x14ac:dyDescent="0.2">
      <c r="B7" s="82"/>
      <c r="C7" s="31"/>
      <c r="D7" s="82"/>
      <c r="E7" s="85" t="s">
        <v>46</v>
      </c>
      <c r="F7" s="86" t="s">
        <v>49</v>
      </c>
      <c r="G7" s="86" t="s">
        <v>50</v>
      </c>
      <c r="H7" s="84" t="s">
        <v>51</v>
      </c>
      <c r="I7" s="84" t="s">
        <v>52</v>
      </c>
      <c r="J7" s="84" t="s">
        <v>53</v>
      </c>
      <c r="K7" s="84"/>
    </row>
    <row r="8" spans="2:11" ht="12.75" customHeight="1" x14ac:dyDescent="0.2">
      <c r="B8" s="82"/>
      <c r="C8" s="31"/>
      <c r="D8" s="32"/>
      <c r="E8" s="82"/>
      <c r="F8" s="84"/>
      <c r="G8" s="84"/>
      <c r="H8" s="84"/>
      <c r="I8" s="84"/>
      <c r="J8" s="84"/>
      <c r="K8" s="84"/>
    </row>
    <row r="9" spans="2:11" ht="15.75" customHeight="1" x14ac:dyDescent="0.2">
      <c r="B9" s="82"/>
      <c r="C9" s="31"/>
      <c r="D9" s="32"/>
      <c r="E9" s="31"/>
      <c r="F9" s="31"/>
      <c r="G9" s="84"/>
      <c r="H9" s="31"/>
      <c r="I9" s="31"/>
      <c r="J9" s="31"/>
      <c r="K9" s="84"/>
    </row>
    <row r="10" spans="2:11" ht="15.75" customHeight="1" x14ac:dyDescent="0.2">
      <c r="B10" s="82"/>
      <c r="C10" s="31"/>
      <c r="D10" s="32"/>
      <c r="E10" s="31"/>
      <c r="F10" s="31"/>
      <c r="G10" s="84"/>
      <c r="H10" s="31"/>
      <c r="I10" s="31"/>
      <c r="J10" s="31"/>
      <c r="K10" s="84"/>
    </row>
    <row r="11" spans="2:11" ht="5.0999999999999996" customHeight="1" x14ac:dyDescent="0.2"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2:11" ht="18" customHeight="1" x14ac:dyDescent="0.2">
      <c r="B12" s="34" t="s">
        <v>0</v>
      </c>
      <c r="C12" s="76">
        <v>34231.699999999997</v>
      </c>
      <c r="D12" s="76">
        <v>30851</v>
      </c>
      <c r="E12" s="76">
        <v>21761</v>
      </c>
      <c r="F12" s="76">
        <v>17970.8</v>
      </c>
      <c r="G12" s="76">
        <v>3790.3</v>
      </c>
      <c r="H12" s="76">
        <v>6849.6</v>
      </c>
      <c r="I12" s="76">
        <v>2006.1</v>
      </c>
      <c r="J12" s="76">
        <v>234.3</v>
      </c>
      <c r="K12" s="76">
        <v>3380.7</v>
      </c>
    </row>
    <row r="13" spans="2:11" ht="18" customHeight="1" x14ac:dyDescent="0.2">
      <c r="B13" s="35" t="s">
        <v>15</v>
      </c>
      <c r="C13" s="76"/>
      <c r="D13" s="76"/>
      <c r="E13" s="76"/>
      <c r="F13" s="76"/>
      <c r="G13" s="76"/>
      <c r="H13" s="76"/>
      <c r="I13" s="76"/>
      <c r="J13" s="76"/>
      <c r="K13" s="76"/>
    </row>
    <row r="14" spans="2:11" ht="17.100000000000001" customHeight="1" x14ac:dyDescent="0.2">
      <c r="B14" s="36" t="s">
        <v>16</v>
      </c>
      <c r="C14" s="37">
        <v>2306.6</v>
      </c>
      <c r="D14" s="37">
        <v>2064.4</v>
      </c>
      <c r="E14" s="37">
        <v>1725.9</v>
      </c>
      <c r="F14" s="37">
        <v>1458.9</v>
      </c>
      <c r="G14" s="37">
        <v>266.89999999999998</v>
      </c>
      <c r="H14" s="37">
        <v>218.9</v>
      </c>
      <c r="I14" s="37">
        <v>91.7</v>
      </c>
      <c r="J14" s="37">
        <v>28</v>
      </c>
      <c r="K14" s="37">
        <v>242.2</v>
      </c>
    </row>
    <row r="15" spans="2:11" ht="17.100000000000001" customHeight="1" x14ac:dyDescent="0.2">
      <c r="B15" s="36" t="s">
        <v>17</v>
      </c>
      <c r="C15" s="37">
        <v>2516.1</v>
      </c>
      <c r="D15" s="37">
        <v>2325.6</v>
      </c>
      <c r="E15" s="37">
        <v>1771.7</v>
      </c>
      <c r="F15" s="37">
        <v>1484</v>
      </c>
      <c r="G15" s="37">
        <v>287.60000000000002</v>
      </c>
      <c r="H15" s="37">
        <v>412.5</v>
      </c>
      <c r="I15" s="37">
        <v>124.7</v>
      </c>
      <c r="J15" s="37">
        <v>16.7</v>
      </c>
      <c r="K15" s="37">
        <v>190.5</v>
      </c>
    </row>
    <row r="16" spans="2:11" ht="17.100000000000001" customHeight="1" x14ac:dyDescent="0.2">
      <c r="B16" s="36" t="s">
        <v>18</v>
      </c>
      <c r="C16" s="37">
        <v>2579.4</v>
      </c>
      <c r="D16" s="37">
        <v>2488.8000000000002</v>
      </c>
      <c r="E16" s="37">
        <v>1806.7</v>
      </c>
      <c r="F16" s="37">
        <v>1517.5</v>
      </c>
      <c r="G16" s="37">
        <v>289.2</v>
      </c>
      <c r="H16" s="37">
        <v>512.20000000000005</v>
      </c>
      <c r="I16" s="37">
        <v>152.1</v>
      </c>
      <c r="J16" s="37">
        <v>17.7</v>
      </c>
      <c r="K16" s="37">
        <v>90.7</v>
      </c>
    </row>
    <row r="17" spans="2:11" ht="17.100000000000001" customHeight="1" x14ac:dyDescent="0.2">
      <c r="B17" s="36" t="s">
        <v>19</v>
      </c>
      <c r="C17" s="37">
        <v>2705.3</v>
      </c>
      <c r="D17" s="37">
        <v>2525.5</v>
      </c>
      <c r="E17" s="37">
        <v>1782.5</v>
      </c>
      <c r="F17" s="37">
        <v>1418.9</v>
      </c>
      <c r="G17" s="37">
        <v>363.5</v>
      </c>
      <c r="H17" s="37">
        <v>561.5</v>
      </c>
      <c r="I17" s="37">
        <v>168.1</v>
      </c>
      <c r="J17" s="37">
        <v>13.5</v>
      </c>
      <c r="K17" s="37">
        <v>179.7</v>
      </c>
    </row>
    <row r="18" spans="2:11" ht="17.100000000000001" customHeight="1" x14ac:dyDescent="0.2">
      <c r="B18" s="36" t="s">
        <v>20</v>
      </c>
      <c r="C18" s="37">
        <v>3155.7</v>
      </c>
      <c r="D18" s="37">
        <v>2683.1</v>
      </c>
      <c r="E18" s="37">
        <v>1985.4</v>
      </c>
      <c r="F18" s="37">
        <v>1645</v>
      </c>
      <c r="G18" s="37">
        <v>340.4</v>
      </c>
      <c r="H18" s="37">
        <v>512.6</v>
      </c>
      <c r="I18" s="37">
        <v>165.3</v>
      </c>
      <c r="J18" s="37">
        <v>19.8</v>
      </c>
      <c r="K18" s="37">
        <v>472.5</v>
      </c>
    </row>
    <row r="19" spans="2:11" ht="17.100000000000001" customHeight="1" x14ac:dyDescent="0.2">
      <c r="B19" s="36" t="s">
        <v>21</v>
      </c>
      <c r="C19" s="37">
        <v>3086.9</v>
      </c>
      <c r="D19" s="37">
        <v>2470.6</v>
      </c>
      <c r="E19" s="37">
        <v>1811.6</v>
      </c>
      <c r="F19" s="37">
        <v>1486.3</v>
      </c>
      <c r="G19" s="37">
        <v>325.3</v>
      </c>
      <c r="H19" s="37">
        <v>482.4</v>
      </c>
      <c r="I19" s="37">
        <v>157.30000000000001</v>
      </c>
      <c r="J19" s="37">
        <v>19.2</v>
      </c>
      <c r="K19" s="37">
        <v>616.20000000000005</v>
      </c>
    </row>
    <row r="20" spans="2:11" ht="17.100000000000001" customHeight="1" x14ac:dyDescent="0.2">
      <c r="B20" s="36" t="s">
        <v>22</v>
      </c>
      <c r="C20" s="37">
        <v>2889.3</v>
      </c>
      <c r="D20" s="37">
        <v>2380.1</v>
      </c>
      <c r="E20" s="37">
        <v>1715.6</v>
      </c>
      <c r="F20" s="37">
        <v>1382.1</v>
      </c>
      <c r="G20" s="37">
        <v>333.4</v>
      </c>
      <c r="H20" s="37">
        <v>485.8</v>
      </c>
      <c r="I20" s="37">
        <v>158.19999999999999</v>
      </c>
      <c r="J20" s="37">
        <v>20.6</v>
      </c>
      <c r="K20" s="37">
        <v>509.3</v>
      </c>
    </row>
    <row r="21" spans="2:11" ht="17.100000000000001" customHeight="1" x14ac:dyDescent="0.2">
      <c r="B21" s="36" t="s">
        <v>23</v>
      </c>
      <c r="C21" s="37">
        <v>2849.4</v>
      </c>
      <c r="D21" s="37">
        <v>2477.5</v>
      </c>
      <c r="E21" s="37">
        <v>1762.5</v>
      </c>
      <c r="F21" s="37">
        <v>1454.5</v>
      </c>
      <c r="G21" s="37">
        <v>308</v>
      </c>
      <c r="H21" s="37">
        <v>525.79999999999995</v>
      </c>
      <c r="I21" s="37">
        <v>166.7</v>
      </c>
      <c r="J21" s="37">
        <v>22.6</v>
      </c>
      <c r="K21" s="37">
        <v>371.9</v>
      </c>
    </row>
    <row r="22" spans="2:11" ht="17.100000000000001" customHeight="1" x14ac:dyDescent="0.2">
      <c r="B22" s="36" t="s">
        <v>24</v>
      </c>
      <c r="C22" s="37">
        <v>2660.5</v>
      </c>
      <c r="D22" s="37">
        <v>2413.9</v>
      </c>
      <c r="E22" s="37">
        <v>1650.5</v>
      </c>
      <c r="F22" s="37">
        <v>1364.2</v>
      </c>
      <c r="G22" s="37">
        <v>286.3</v>
      </c>
      <c r="H22" s="37">
        <v>573.1</v>
      </c>
      <c r="I22" s="37">
        <v>171.6</v>
      </c>
      <c r="J22" s="37">
        <v>18.7</v>
      </c>
      <c r="K22" s="37">
        <v>246.6</v>
      </c>
    </row>
    <row r="23" spans="2:11" ht="17.100000000000001" customHeight="1" x14ac:dyDescent="0.2">
      <c r="B23" s="36" t="s">
        <v>25</v>
      </c>
      <c r="C23" s="37">
        <v>2104.6999999999998</v>
      </c>
      <c r="D23" s="37">
        <v>1958.5</v>
      </c>
      <c r="E23" s="37">
        <v>1283.3</v>
      </c>
      <c r="F23" s="37">
        <v>1069.9000000000001</v>
      </c>
      <c r="G23" s="37">
        <v>213.5</v>
      </c>
      <c r="H23" s="37">
        <v>516.1</v>
      </c>
      <c r="I23" s="37">
        <v>145.4</v>
      </c>
      <c r="J23" s="37">
        <v>13.7</v>
      </c>
      <c r="K23" s="37">
        <v>146.1</v>
      </c>
    </row>
    <row r="24" spans="2:11" ht="17.100000000000001" customHeight="1" x14ac:dyDescent="0.2">
      <c r="B24" s="36" t="s">
        <v>26</v>
      </c>
      <c r="C24" s="37">
        <v>1759.2</v>
      </c>
      <c r="D24" s="37">
        <v>1679.8</v>
      </c>
      <c r="E24" s="37">
        <v>1075.4000000000001</v>
      </c>
      <c r="F24" s="37">
        <v>885.9</v>
      </c>
      <c r="G24" s="37">
        <v>189.5</v>
      </c>
      <c r="H24" s="37">
        <v>472.4</v>
      </c>
      <c r="I24" s="37">
        <v>121.4</v>
      </c>
      <c r="J24" s="37">
        <v>10.6</v>
      </c>
      <c r="K24" s="37">
        <v>79.400000000000006</v>
      </c>
    </row>
    <row r="25" spans="2:11" ht="17.100000000000001" customHeight="1" x14ac:dyDescent="0.2">
      <c r="B25" s="36" t="s">
        <v>27</v>
      </c>
      <c r="C25" s="37">
        <v>1506</v>
      </c>
      <c r="D25" s="37">
        <v>1458.6</v>
      </c>
      <c r="E25" s="37">
        <v>922.3</v>
      </c>
      <c r="F25" s="37">
        <v>756.4</v>
      </c>
      <c r="G25" s="37">
        <v>165.9</v>
      </c>
      <c r="H25" s="37">
        <v>422.8</v>
      </c>
      <c r="I25" s="37">
        <v>105</v>
      </c>
      <c r="J25" s="37">
        <v>8.6</v>
      </c>
      <c r="K25" s="37">
        <v>47.3</v>
      </c>
    </row>
    <row r="26" spans="2:11" ht="17.100000000000001" customHeight="1" x14ac:dyDescent="0.2">
      <c r="B26" s="36" t="s">
        <v>28</v>
      </c>
      <c r="C26" s="37">
        <v>1366.2</v>
      </c>
      <c r="D26" s="37">
        <v>1335.7</v>
      </c>
      <c r="E26" s="37">
        <v>831.1</v>
      </c>
      <c r="F26" s="37">
        <v>691</v>
      </c>
      <c r="G26" s="37">
        <v>140</v>
      </c>
      <c r="H26" s="37">
        <v>398.6</v>
      </c>
      <c r="I26" s="37">
        <v>99</v>
      </c>
      <c r="J26" s="37">
        <v>7.1</v>
      </c>
      <c r="K26" s="37">
        <v>30.5</v>
      </c>
    </row>
    <row r="27" spans="2:11" ht="17.100000000000001" customHeight="1" x14ac:dyDescent="0.2">
      <c r="B27" s="36" t="s">
        <v>29</v>
      </c>
      <c r="C27" s="37">
        <v>1090.4000000000001</v>
      </c>
      <c r="D27" s="37">
        <v>1023.4</v>
      </c>
      <c r="E27" s="37">
        <v>620.79999999999995</v>
      </c>
      <c r="F27" s="37">
        <v>516.5</v>
      </c>
      <c r="G27" s="37">
        <v>104.3</v>
      </c>
      <c r="H27" s="37">
        <v>322.89999999999998</v>
      </c>
      <c r="I27" s="37">
        <v>74.3</v>
      </c>
      <c r="J27" s="37">
        <v>5.4</v>
      </c>
      <c r="K27" s="37">
        <v>67</v>
      </c>
    </row>
    <row r="28" spans="2:11" ht="17.100000000000001" customHeight="1" x14ac:dyDescent="0.2">
      <c r="B28" s="36" t="s">
        <v>30</v>
      </c>
      <c r="C28" s="37">
        <v>786.4</v>
      </c>
      <c r="D28" s="37">
        <v>751.1</v>
      </c>
      <c r="E28" s="37">
        <v>491.9</v>
      </c>
      <c r="F28" s="37">
        <v>409</v>
      </c>
      <c r="G28" s="37">
        <v>83</v>
      </c>
      <c r="H28" s="37">
        <v>201.8</v>
      </c>
      <c r="I28" s="37">
        <v>51.6</v>
      </c>
      <c r="J28" s="37">
        <v>5.7</v>
      </c>
      <c r="K28" s="37">
        <v>35.299999999999997</v>
      </c>
    </row>
    <row r="29" spans="2:11" ht="17.100000000000001" customHeight="1" x14ac:dyDescent="0.2">
      <c r="B29" s="36" t="s">
        <v>31</v>
      </c>
      <c r="C29" s="37">
        <v>486.3</v>
      </c>
      <c r="D29" s="37">
        <v>467</v>
      </c>
      <c r="E29" s="37">
        <v>293.5</v>
      </c>
      <c r="F29" s="37">
        <v>246.9</v>
      </c>
      <c r="G29" s="37">
        <v>46.6</v>
      </c>
      <c r="H29" s="37">
        <v>138.4</v>
      </c>
      <c r="I29" s="37">
        <v>31.5</v>
      </c>
      <c r="J29" s="37">
        <v>3.5</v>
      </c>
      <c r="K29" s="37">
        <v>19.3</v>
      </c>
    </row>
    <row r="30" spans="2:11" ht="17.100000000000001" customHeight="1" x14ac:dyDescent="0.2">
      <c r="B30" s="38" t="s">
        <v>32</v>
      </c>
      <c r="C30" s="37">
        <v>228.9</v>
      </c>
      <c r="D30" s="37">
        <v>213.6</v>
      </c>
      <c r="E30" s="37">
        <v>133.80000000000001</v>
      </c>
      <c r="F30" s="37">
        <v>107.8</v>
      </c>
      <c r="G30" s="37">
        <v>26</v>
      </c>
      <c r="H30" s="37">
        <v>64.599999999999994</v>
      </c>
      <c r="I30" s="37">
        <v>13.5</v>
      </c>
      <c r="J30" s="37">
        <v>1.8</v>
      </c>
      <c r="K30" s="37">
        <v>15.3</v>
      </c>
    </row>
    <row r="31" spans="2:11" ht="17.100000000000001" customHeight="1" x14ac:dyDescent="0.2">
      <c r="B31" s="38" t="s">
        <v>4</v>
      </c>
      <c r="C31" s="37">
        <v>154.6</v>
      </c>
      <c r="D31" s="37">
        <v>133.80000000000001</v>
      </c>
      <c r="E31" s="37">
        <v>96.5</v>
      </c>
      <c r="F31" s="37">
        <v>75.8</v>
      </c>
      <c r="G31" s="37">
        <v>20.7</v>
      </c>
      <c r="H31" s="37">
        <v>27.3</v>
      </c>
      <c r="I31" s="37">
        <v>8.8000000000000007</v>
      </c>
      <c r="J31" s="37">
        <v>1.2</v>
      </c>
      <c r="K31" s="37">
        <v>20.8</v>
      </c>
    </row>
    <row r="32" spans="2:11" ht="5.0999999999999996" customHeight="1" x14ac:dyDescent="0.2">
      <c r="B32" s="38"/>
      <c r="C32" s="39"/>
      <c r="D32" s="39"/>
      <c r="E32" s="39"/>
      <c r="F32" s="39"/>
      <c r="G32" s="39"/>
      <c r="H32" s="39"/>
      <c r="I32" s="39"/>
      <c r="J32" s="39"/>
      <c r="K32" s="39"/>
    </row>
    <row r="33" spans="2:11" ht="18" customHeight="1" x14ac:dyDescent="0.2">
      <c r="B33" s="40" t="s">
        <v>2</v>
      </c>
      <c r="C33" s="76">
        <v>17957.599999999999</v>
      </c>
      <c r="D33" s="76">
        <v>15608.7</v>
      </c>
      <c r="E33" s="76">
        <v>11000.2</v>
      </c>
      <c r="F33" s="76">
        <v>9088.9</v>
      </c>
      <c r="G33" s="76">
        <v>1911.4</v>
      </c>
      <c r="H33" s="76">
        <v>3478.3</v>
      </c>
      <c r="I33" s="76">
        <v>1004.4</v>
      </c>
      <c r="J33" s="76">
        <v>125.8</v>
      </c>
      <c r="K33" s="76">
        <v>2348.9</v>
      </c>
    </row>
    <row r="34" spans="2:11" ht="18" customHeight="1" x14ac:dyDescent="0.2">
      <c r="B34" s="41" t="s">
        <v>33</v>
      </c>
      <c r="C34" s="76"/>
      <c r="D34" s="76"/>
      <c r="E34" s="76"/>
      <c r="F34" s="76"/>
      <c r="G34" s="76"/>
      <c r="H34" s="76"/>
      <c r="I34" s="76"/>
      <c r="J34" s="76"/>
      <c r="K34" s="76"/>
    </row>
    <row r="35" spans="2:11" ht="17.100000000000001" customHeight="1" x14ac:dyDescent="0.2">
      <c r="B35" s="36" t="s">
        <v>16</v>
      </c>
      <c r="C35" s="37">
        <v>1192.4000000000001</v>
      </c>
      <c r="D35" s="37">
        <v>1065</v>
      </c>
      <c r="E35" s="37">
        <v>890.9</v>
      </c>
      <c r="F35" s="37">
        <v>752.8</v>
      </c>
      <c r="G35" s="37">
        <v>138.1</v>
      </c>
      <c r="H35" s="37">
        <v>113</v>
      </c>
      <c r="I35" s="37">
        <v>46.7</v>
      </c>
      <c r="J35" s="37">
        <v>14.4</v>
      </c>
      <c r="K35" s="37">
        <v>127.4</v>
      </c>
    </row>
    <row r="36" spans="2:11" ht="17.100000000000001" customHeight="1" x14ac:dyDescent="0.2">
      <c r="B36" s="36" t="s">
        <v>17</v>
      </c>
      <c r="C36" s="37">
        <v>1284.0999999999999</v>
      </c>
      <c r="D36" s="37">
        <v>1183.7</v>
      </c>
      <c r="E36" s="37">
        <v>904.6</v>
      </c>
      <c r="F36" s="37">
        <v>756</v>
      </c>
      <c r="G36" s="37">
        <v>148.5</v>
      </c>
      <c r="H36" s="37">
        <v>208.1</v>
      </c>
      <c r="I36" s="37">
        <v>62.3</v>
      </c>
      <c r="J36" s="37">
        <v>8.6999999999999993</v>
      </c>
      <c r="K36" s="37">
        <v>100.5</v>
      </c>
    </row>
    <row r="37" spans="2:11" ht="17.100000000000001" customHeight="1" x14ac:dyDescent="0.2">
      <c r="B37" s="36" t="s">
        <v>18</v>
      </c>
      <c r="C37" s="37">
        <v>1335.1</v>
      </c>
      <c r="D37" s="37">
        <v>1287.5</v>
      </c>
      <c r="E37" s="37">
        <v>932.8</v>
      </c>
      <c r="F37" s="37">
        <v>783.9</v>
      </c>
      <c r="G37" s="37">
        <v>148.9</v>
      </c>
      <c r="H37" s="37">
        <v>266.39999999999998</v>
      </c>
      <c r="I37" s="37">
        <v>79</v>
      </c>
      <c r="J37" s="37">
        <v>9.3000000000000007</v>
      </c>
      <c r="K37" s="37">
        <v>47.6</v>
      </c>
    </row>
    <row r="38" spans="2:11" ht="17.100000000000001" customHeight="1" x14ac:dyDescent="0.2">
      <c r="B38" s="36" t="s">
        <v>19</v>
      </c>
      <c r="C38" s="37">
        <v>1415.9</v>
      </c>
      <c r="D38" s="37">
        <v>1306</v>
      </c>
      <c r="E38" s="37">
        <v>919.5</v>
      </c>
      <c r="F38" s="37">
        <v>733.1</v>
      </c>
      <c r="G38" s="37">
        <v>186.4</v>
      </c>
      <c r="H38" s="37">
        <v>293</v>
      </c>
      <c r="I38" s="37">
        <v>86.4</v>
      </c>
      <c r="J38" s="37">
        <v>7.1</v>
      </c>
      <c r="K38" s="37">
        <v>109.9</v>
      </c>
    </row>
    <row r="39" spans="2:11" ht="17.100000000000001" customHeight="1" x14ac:dyDescent="0.2">
      <c r="B39" s="36" t="s">
        <v>20</v>
      </c>
      <c r="C39" s="37">
        <v>1730.5</v>
      </c>
      <c r="D39" s="37">
        <v>1393.8</v>
      </c>
      <c r="E39" s="37">
        <v>1028.5999999999999</v>
      </c>
      <c r="F39" s="37">
        <v>855.3</v>
      </c>
      <c r="G39" s="37">
        <v>173.3</v>
      </c>
      <c r="H39" s="37">
        <v>267.8</v>
      </c>
      <c r="I39" s="37">
        <v>86</v>
      </c>
      <c r="J39" s="37">
        <v>11.4</v>
      </c>
      <c r="K39" s="37">
        <v>336.7</v>
      </c>
    </row>
    <row r="40" spans="2:11" ht="17.100000000000001" customHeight="1" x14ac:dyDescent="0.2">
      <c r="B40" s="36" t="s">
        <v>21</v>
      </c>
      <c r="C40" s="37">
        <v>1731.7</v>
      </c>
      <c r="D40" s="37">
        <v>1264</v>
      </c>
      <c r="E40" s="37">
        <v>923.6</v>
      </c>
      <c r="F40" s="37">
        <v>761.2</v>
      </c>
      <c r="G40" s="37">
        <v>162.5</v>
      </c>
      <c r="H40" s="37">
        <v>248.8</v>
      </c>
      <c r="I40" s="37">
        <v>80.900000000000006</v>
      </c>
      <c r="J40" s="37">
        <v>10.6</v>
      </c>
      <c r="K40" s="37">
        <v>467.7</v>
      </c>
    </row>
    <row r="41" spans="2:11" ht="17.100000000000001" customHeight="1" x14ac:dyDescent="0.2">
      <c r="B41" s="36" t="s">
        <v>22</v>
      </c>
      <c r="C41" s="37">
        <v>1593.6</v>
      </c>
      <c r="D41" s="37">
        <v>1196.3</v>
      </c>
      <c r="E41" s="37">
        <v>859.6</v>
      </c>
      <c r="F41" s="37">
        <v>694.6</v>
      </c>
      <c r="G41" s="37">
        <v>165</v>
      </c>
      <c r="H41" s="37">
        <v>246</v>
      </c>
      <c r="I41" s="37">
        <v>79</v>
      </c>
      <c r="J41" s="37">
        <v>11.7</v>
      </c>
      <c r="K41" s="37">
        <v>397.4</v>
      </c>
    </row>
    <row r="42" spans="2:11" ht="17.100000000000001" customHeight="1" x14ac:dyDescent="0.2">
      <c r="B42" s="36" t="s">
        <v>23</v>
      </c>
      <c r="C42" s="37">
        <v>1516.8</v>
      </c>
      <c r="D42" s="37">
        <v>1233.4000000000001</v>
      </c>
      <c r="E42" s="37">
        <v>875.3</v>
      </c>
      <c r="F42" s="37">
        <v>723.8</v>
      </c>
      <c r="G42" s="37">
        <v>151.5</v>
      </c>
      <c r="H42" s="37">
        <v>261.3</v>
      </c>
      <c r="I42" s="37">
        <v>83.8</v>
      </c>
      <c r="J42" s="37">
        <v>13.1</v>
      </c>
      <c r="K42" s="37">
        <v>283.39999999999998</v>
      </c>
    </row>
    <row r="43" spans="2:11" ht="17.100000000000001" customHeight="1" x14ac:dyDescent="0.2">
      <c r="B43" s="36" t="s">
        <v>24</v>
      </c>
      <c r="C43" s="37">
        <v>1400</v>
      </c>
      <c r="D43" s="37">
        <v>1217.5999999999999</v>
      </c>
      <c r="E43" s="37">
        <v>831.1</v>
      </c>
      <c r="F43" s="37">
        <v>687.4</v>
      </c>
      <c r="G43" s="37">
        <v>143.6</v>
      </c>
      <c r="H43" s="37">
        <v>288.8</v>
      </c>
      <c r="I43" s="37">
        <v>87.5</v>
      </c>
      <c r="J43" s="37">
        <v>10.3</v>
      </c>
      <c r="K43" s="37">
        <v>182.3</v>
      </c>
    </row>
    <row r="44" spans="2:11" ht="17.100000000000001" customHeight="1" x14ac:dyDescent="0.2">
      <c r="B44" s="36" t="s">
        <v>25</v>
      </c>
      <c r="C44" s="37">
        <v>1100</v>
      </c>
      <c r="D44" s="37">
        <v>995</v>
      </c>
      <c r="E44" s="37">
        <v>649.9</v>
      </c>
      <c r="F44" s="37">
        <v>543.79999999999995</v>
      </c>
      <c r="G44" s="37">
        <v>106</v>
      </c>
      <c r="H44" s="37">
        <v>263.89999999999998</v>
      </c>
      <c r="I44" s="37">
        <v>74</v>
      </c>
      <c r="J44" s="37">
        <v>7.2</v>
      </c>
      <c r="K44" s="37">
        <v>105.1</v>
      </c>
    </row>
    <row r="45" spans="2:11" ht="17.100000000000001" customHeight="1" x14ac:dyDescent="0.2">
      <c r="B45" s="36" t="s">
        <v>26</v>
      </c>
      <c r="C45" s="37">
        <v>897.6</v>
      </c>
      <c r="D45" s="37">
        <v>843.3</v>
      </c>
      <c r="E45" s="37">
        <v>536.70000000000005</v>
      </c>
      <c r="F45" s="37">
        <v>443.8</v>
      </c>
      <c r="G45" s="37">
        <v>92.8</v>
      </c>
      <c r="H45" s="37">
        <v>242.1</v>
      </c>
      <c r="I45" s="37">
        <v>59.2</v>
      </c>
      <c r="J45" s="37">
        <v>5.3</v>
      </c>
      <c r="K45" s="37">
        <v>54.3</v>
      </c>
    </row>
    <row r="46" spans="2:11" ht="17.100000000000001" customHeight="1" x14ac:dyDescent="0.2">
      <c r="B46" s="36" t="s">
        <v>27</v>
      </c>
      <c r="C46" s="37">
        <v>751</v>
      </c>
      <c r="D46" s="37">
        <v>719.7</v>
      </c>
      <c r="E46" s="37">
        <v>453.4</v>
      </c>
      <c r="F46" s="37">
        <v>370.5</v>
      </c>
      <c r="G46" s="37">
        <v>82.9</v>
      </c>
      <c r="H46" s="37">
        <v>211.5</v>
      </c>
      <c r="I46" s="37">
        <v>50.5</v>
      </c>
      <c r="J46" s="37">
        <v>4.3</v>
      </c>
      <c r="K46" s="37">
        <v>31.3</v>
      </c>
    </row>
    <row r="47" spans="2:11" ht="17.100000000000001" customHeight="1" x14ac:dyDescent="0.2">
      <c r="B47" s="36" t="s">
        <v>28</v>
      </c>
      <c r="C47" s="37">
        <v>684.3</v>
      </c>
      <c r="D47" s="37">
        <v>664</v>
      </c>
      <c r="E47" s="37">
        <v>408.9</v>
      </c>
      <c r="F47" s="37">
        <v>339.6</v>
      </c>
      <c r="G47" s="37">
        <v>69.3</v>
      </c>
      <c r="H47" s="37">
        <v>204</v>
      </c>
      <c r="I47" s="37">
        <v>47.5</v>
      </c>
      <c r="J47" s="37">
        <v>3.6</v>
      </c>
      <c r="K47" s="37">
        <v>20.3</v>
      </c>
    </row>
    <row r="48" spans="2:11" ht="17.100000000000001" customHeight="1" x14ac:dyDescent="0.2">
      <c r="B48" s="36" t="s">
        <v>29</v>
      </c>
      <c r="C48" s="37">
        <v>531.70000000000005</v>
      </c>
      <c r="D48" s="37">
        <v>496.7</v>
      </c>
      <c r="E48" s="37">
        <v>300</v>
      </c>
      <c r="F48" s="37">
        <v>247.2</v>
      </c>
      <c r="G48" s="37">
        <v>52.8</v>
      </c>
      <c r="H48" s="37">
        <v>160.1</v>
      </c>
      <c r="I48" s="37">
        <v>33.6</v>
      </c>
      <c r="J48" s="37">
        <v>2.9</v>
      </c>
      <c r="K48" s="37">
        <v>35</v>
      </c>
    </row>
    <row r="49" spans="2:11" ht="17.100000000000001" customHeight="1" x14ac:dyDescent="0.2">
      <c r="B49" s="36" t="s">
        <v>30</v>
      </c>
      <c r="C49" s="37">
        <v>381</v>
      </c>
      <c r="D49" s="37">
        <v>361.6</v>
      </c>
      <c r="E49" s="37">
        <v>239</v>
      </c>
      <c r="F49" s="37">
        <v>195.8</v>
      </c>
      <c r="G49" s="37">
        <v>43.2</v>
      </c>
      <c r="H49" s="37">
        <v>96.1</v>
      </c>
      <c r="I49" s="37">
        <v>23.6</v>
      </c>
      <c r="J49" s="37">
        <v>2.9</v>
      </c>
      <c r="K49" s="37">
        <v>19.399999999999999</v>
      </c>
    </row>
    <row r="50" spans="2:11" ht="17.100000000000001" customHeight="1" x14ac:dyDescent="0.2">
      <c r="B50" s="36" t="s">
        <v>31</v>
      </c>
      <c r="C50" s="37">
        <v>226.3</v>
      </c>
      <c r="D50" s="37">
        <v>215.7</v>
      </c>
      <c r="E50" s="37">
        <v>136.5</v>
      </c>
      <c r="F50" s="37">
        <v>114.1</v>
      </c>
      <c r="G50" s="37">
        <v>22.4</v>
      </c>
      <c r="H50" s="37">
        <v>63.9</v>
      </c>
      <c r="I50" s="37">
        <v>13.6</v>
      </c>
      <c r="J50" s="37">
        <v>1.7</v>
      </c>
      <c r="K50" s="37">
        <v>10.7</v>
      </c>
    </row>
    <row r="51" spans="2:11" ht="17.100000000000001" customHeight="1" x14ac:dyDescent="0.2">
      <c r="B51" s="38" t="s">
        <v>32</v>
      </c>
      <c r="C51" s="37">
        <v>104.5</v>
      </c>
      <c r="D51" s="37">
        <v>96.3</v>
      </c>
      <c r="E51" s="37">
        <v>60.7</v>
      </c>
      <c r="F51" s="37">
        <v>47.8</v>
      </c>
      <c r="G51" s="37">
        <v>13</v>
      </c>
      <c r="H51" s="37">
        <v>28.7</v>
      </c>
      <c r="I51" s="37">
        <v>6.1</v>
      </c>
      <c r="J51" s="37">
        <v>0.8</v>
      </c>
      <c r="K51" s="37">
        <v>8.1999999999999993</v>
      </c>
    </row>
    <row r="52" spans="2:11" ht="17.100000000000001" customHeight="1" x14ac:dyDescent="0.2">
      <c r="B52" s="38" t="s">
        <v>4</v>
      </c>
      <c r="C52" s="37">
        <v>81</v>
      </c>
      <c r="D52" s="37">
        <v>69.3</v>
      </c>
      <c r="E52" s="37">
        <v>49.1</v>
      </c>
      <c r="F52" s="37">
        <v>38</v>
      </c>
      <c r="G52" s="37">
        <v>11.1</v>
      </c>
      <c r="H52" s="37">
        <v>14.9</v>
      </c>
      <c r="I52" s="37">
        <v>4.8</v>
      </c>
      <c r="J52" s="37">
        <v>0.6</v>
      </c>
      <c r="K52" s="37">
        <v>11.6</v>
      </c>
    </row>
    <row r="53" spans="2:11" ht="5.0999999999999996" customHeight="1" x14ac:dyDescent="0.2">
      <c r="B53" s="36"/>
      <c r="C53" s="39"/>
      <c r="D53" s="39"/>
      <c r="E53" s="39"/>
      <c r="F53" s="39"/>
      <c r="G53" s="39"/>
      <c r="H53" s="39"/>
      <c r="I53" s="39"/>
      <c r="J53" s="39"/>
      <c r="K53" s="39"/>
    </row>
    <row r="54" spans="2:11" ht="18" customHeight="1" x14ac:dyDescent="0.2">
      <c r="B54" s="40" t="s">
        <v>3</v>
      </c>
      <c r="C54" s="76">
        <v>16274.1</v>
      </c>
      <c r="D54" s="76">
        <v>15242.3</v>
      </c>
      <c r="E54" s="76">
        <v>10760.8</v>
      </c>
      <c r="F54" s="76">
        <v>8881.9</v>
      </c>
      <c r="G54" s="76">
        <v>1878.9</v>
      </c>
      <c r="H54" s="76">
        <v>3371.3</v>
      </c>
      <c r="I54" s="76">
        <v>1001.7</v>
      </c>
      <c r="J54" s="76">
        <v>108.5</v>
      </c>
      <c r="K54" s="76">
        <v>1031.8</v>
      </c>
    </row>
    <row r="55" spans="2:11" ht="18" customHeight="1" x14ac:dyDescent="0.2">
      <c r="B55" s="41" t="s">
        <v>34</v>
      </c>
      <c r="C55" s="76"/>
      <c r="D55" s="76"/>
      <c r="E55" s="76"/>
      <c r="F55" s="76"/>
      <c r="G55" s="76"/>
      <c r="H55" s="76"/>
      <c r="I55" s="76"/>
      <c r="J55" s="76"/>
      <c r="K55" s="76"/>
    </row>
    <row r="56" spans="2:11" ht="17.100000000000001" customHeight="1" x14ac:dyDescent="0.2">
      <c r="B56" s="36" t="s">
        <v>16</v>
      </c>
      <c r="C56" s="37">
        <v>1114.2</v>
      </c>
      <c r="D56" s="37">
        <v>999.4</v>
      </c>
      <c r="E56" s="37">
        <v>834.9</v>
      </c>
      <c r="F56" s="37">
        <v>706.1</v>
      </c>
      <c r="G56" s="37">
        <v>128.80000000000001</v>
      </c>
      <c r="H56" s="37">
        <v>105.8</v>
      </c>
      <c r="I56" s="37">
        <v>45</v>
      </c>
      <c r="J56" s="37">
        <v>13.6</v>
      </c>
      <c r="K56" s="37">
        <v>114.8</v>
      </c>
    </row>
    <row r="57" spans="2:11" ht="17.100000000000001" customHeight="1" x14ac:dyDescent="0.2">
      <c r="B57" s="36" t="s">
        <v>17</v>
      </c>
      <c r="C57" s="37">
        <v>1232</v>
      </c>
      <c r="D57" s="37">
        <v>1141.9000000000001</v>
      </c>
      <c r="E57" s="37">
        <v>867.1</v>
      </c>
      <c r="F57" s="37">
        <v>728</v>
      </c>
      <c r="G57" s="37">
        <v>139.1</v>
      </c>
      <c r="H57" s="37">
        <v>204.4</v>
      </c>
      <c r="I57" s="37">
        <v>62.4</v>
      </c>
      <c r="J57" s="37">
        <v>8</v>
      </c>
      <c r="K57" s="37">
        <v>90.1</v>
      </c>
    </row>
    <row r="58" spans="2:11" ht="17.100000000000001" customHeight="1" x14ac:dyDescent="0.2">
      <c r="B58" s="36" t="s">
        <v>18</v>
      </c>
      <c r="C58" s="37">
        <v>1244.3</v>
      </c>
      <c r="D58" s="37">
        <v>1201.3</v>
      </c>
      <c r="E58" s="37">
        <v>873.9</v>
      </c>
      <c r="F58" s="37">
        <v>733.6</v>
      </c>
      <c r="G58" s="37">
        <v>140.30000000000001</v>
      </c>
      <c r="H58" s="37">
        <v>245.9</v>
      </c>
      <c r="I58" s="37">
        <v>73</v>
      </c>
      <c r="J58" s="37">
        <v>8.4</v>
      </c>
      <c r="K58" s="37">
        <v>43</v>
      </c>
    </row>
    <row r="59" spans="2:11" ht="17.100000000000001" customHeight="1" x14ac:dyDescent="0.2">
      <c r="B59" s="36" t="s">
        <v>19</v>
      </c>
      <c r="C59" s="37">
        <v>1289.3</v>
      </c>
      <c r="D59" s="37">
        <v>1219.5</v>
      </c>
      <c r="E59" s="37">
        <v>863</v>
      </c>
      <c r="F59" s="37">
        <v>685.8</v>
      </c>
      <c r="G59" s="37">
        <v>177.2</v>
      </c>
      <c r="H59" s="37">
        <v>268.5</v>
      </c>
      <c r="I59" s="37">
        <v>81.7</v>
      </c>
      <c r="J59" s="37">
        <v>6.3</v>
      </c>
      <c r="K59" s="37">
        <v>69.8</v>
      </c>
    </row>
    <row r="60" spans="2:11" ht="17.100000000000001" customHeight="1" x14ac:dyDescent="0.2">
      <c r="B60" s="36" t="s">
        <v>20</v>
      </c>
      <c r="C60" s="37">
        <v>1425.1</v>
      </c>
      <c r="D60" s="37">
        <v>1289.3</v>
      </c>
      <c r="E60" s="37">
        <v>956.8</v>
      </c>
      <c r="F60" s="37">
        <v>789.7</v>
      </c>
      <c r="G60" s="37">
        <v>167.1</v>
      </c>
      <c r="H60" s="37">
        <v>244.7</v>
      </c>
      <c r="I60" s="37">
        <v>79.3</v>
      </c>
      <c r="J60" s="37">
        <v>8.5</v>
      </c>
      <c r="K60" s="37">
        <v>135.80000000000001</v>
      </c>
    </row>
    <row r="61" spans="2:11" ht="17.100000000000001" customHeight="1" x14ac:dyDescent="0.2">
      <c r="B61" s="36" t="s">
        <v>21</v>
      </c>
      <c r="C61" s="37">
        <v>1355.2</v>
      </c>
      <c r="D61" s="37">
        <v>1206.5999999999999</v>
      </c>
      <c r="E61" s="37">
        <v>888</v>
      </c>
      <c r="F61" s="37">
        <v>725.1</v>
      </c>
      <c r="G61" s="37">
        <v>162.9</v>
      </c>
      <c r="H61" s="37">
        <v>233.6</v>
      </c>
      <c r="I61" s="37">
        <v>76.400000000000006</v>
      </c>
      <c r="J61" s="37">
        <v>8.6</v>
      </c>
      <c r="K61" s="37">
        <v>148.6</v>
      </c>
    </row>
    <row r="62" spans="2:11" ht="17.100000000000001" customHeight="1" x14ac:dyDescent="0.2">
      <c r="B62" s="36" t="s">
        <v>22</v>
      </c>
      <c r="C62" s="37">
        <v>1295.7</v>
      </c>
      <c r="D62" s="37">
        <v>1183.8</v>
      </c>
      <c r="E62" s="37">
        <v>856</v>
      </c>
      <c r="F62" s="37">
        <v>687.5</v>
      </c>
      <c r="G62" s="37">
        <v>168.5</v>
      </c>
      <c r="H62" s="37">
        <v>239.8</v>
      </c>
      <c r="I62" s="37">
        <v>79.2</v>
      </c>
      <c r="J62" s="37">
        <v>8.9</v>
      </c>
      <c r="K62" s="37">
        <v>111.9</v>
      </c>
    </row>
    <row r="63" spans="2:11" ht="17.100000000000001" customHeight="1" x14ac:dyDescent="0.2">
      <c r="B63" s="36" t="s">
        <v>23</v>
      </c>
      <c r="C63" s="37">
        <v>1332.6</v>
      </c>
      <c r="D63" s="37">
        <v>1244.0999999999999</v>
      </c>
      <c r="E63" s="37">
        <v>887.2</v>
      </c>
      <c r="F63" s="37">
        <v>730.7</v>
      </c>
      <c r="G63" s="37">
        <v>156.5</v>
      </c>
      <c r="H63" s="37">
        <v>264.60000000000002</v>
      </c>
      <c r="I63" s="37">
        <v>82.9</v>
      </c>
      <c r="J63" s="37">
        <v>9.5</v>
      </c>
      <c r="K63" s="37">
        <v>88.5</v>
      </c>
    </row>
    <row r="64" spans="2:11" ht="17.100000000000001" customHeight="1" x14ac:dyDescent="0.2">
      <c r="B64" s="36" t="s">
        <v>24</v>
      </c>
      <c r="C64" s="37">
        <v>1260.5</v>
      </c>
      <c r="D64" s="37">
        <v>1196.3</v>
      </c>
      <c r="E64" s="37">
        <v>819.4</v>
      </c>
      <c r="F64" s="37">
        <v>676.8</v>
      </c>
      <c r="G64" s="37">
        <v>142.69999999999999</v>
      </c>
      <c r="H64" s="37">
        <v>284.3</v>
      </c>
      <c r="I64" s="37">
        <v>84.1</v>
      </c>
      <c r="J64" s="37">
        <v>8.4</v>
      </c>
      <c r="K64" s="37">
        <v>64.3</v>
      </c>
    </row>
    <row r="65" spans="2:11" ht="17.100000000000001" customHeight="1" x14ac:dyDescent="0.2">
      <c r="B65" s="36" t="s">
        <v>25</v>
      </c>
      <c r="C65" s="37">
        <v>1004.6</v>
      </c>
      <c r="D65" s="37">
        <v>963.5</v>
      </c>
      <c r="E65" s="37">
        <v>633.5</v>
      </c>
      <c r="F65" s="37">
        <v>526</v>
      </c>
      <c r="G65" s="37">
        <v>107.4</v>
      </c>
      <c r="H65" s="37">
        <v>252.1</v>
      </c>
      <c r="I65" s="37">
        <v>71.400000000000006</v>
      </c>
      <c r="J65" s="37">
        <v>6.5</v>
      </c>
      <c r="K65" s="37">
        <v>41.1</v>
      </c>
    </row>
    <row r="66" spans="2:11" ht="17.100000000000001" customHeight="1" x14ac:dyDescent="0.2">
      <c r="B66" s="36" t="s">
        <v>26</v>
      </c>
      <c r="C66" s="37">
        <v>861.6</v>
      </c>
      <c r="D66" s="37">
        <v>836.5</v>
      </c>
      <c r="E66" s="37">
        <v>538.79999999999995</v>
      </c>
      <c r="F66" s="37">
        <v>442.1</v>
      </c>
      <c r="G66" s="37">
        <v>96.7</v>
      </c>
      <c r="H66" s="37">
        <v>230.3</v>
      </c>
      <c r="I66" s="37">
        <v>62.1</v>
      </c>
      <c r="J66" s="37">
        <v>5.2</v>
      </c>
      <c r="K66" s="37">
        <v>25.2</v>
      </c>
    </row>
    <row r="67" spans="2:11" ht="17.100000000000001" customHeight="1" x14ac:dyDescent="0.2">
      <c r="B67" s="36" t="s">
        <v>27</v>
      </c>
      <c r="C67" s="37">
        <v>755</v>
      </c>
      <c r="D67" s="37">
        <v>739</v>
      </c>
      <c r="E67" s="37">
        <v>468.9</v>
      </c>
      <c r="F67" s="37">
        <v>386</v>
      </c>
      <c r="G67" s="37">
        <v>82.9</v>
      </c>
      <c r="H67" s="37">
        <v>211.3</v>
      </c>
      <c r="I67" s="37">
        <v>54.5</v>
      </c>
      <c r="J67" s="37">
        <v>4.3</v>
      </c>
      <c r="K67" s="37">
        <v>16</v>
      </c>
    </row>
    <row r="68" spans="2:11" ht="17.100000000000001" customHeight="1" x14ac:dyDescent="0.2">
      <c r="B68" s="36" t="s">
        <v>28</v>
      </c>
      <c r="C68" s="37">
        <v>681.9</v>
      </c>
      <c r="D68" s="37">
        <v>671.7</v>
      </c>
      <c r="E68" s="37">
        <v>422.2</v>
      </c>
      <c r="F68" s="37">
        <v>351.4</v>
      </c>
      <c r="G68" s="37">
        <v>70.8</v>
      </c>
      <c r="H68" s="37">
        <v>194.5</v>
      </c>
      <c r="I68" s="37">
        <v>51.5</v>
      </c>
      <c r="J68" s="37">
        <v>3.5</v>
      </c>
      <c r="K68" s="37">
        <v>10.199999999999999</v>
      </c>
    </row>
    <row r="69" spans="2:11" ht="17.100000000000001" customHeight="1" x14ac:dyDescent="0.2">
      <c r="B69" s="36" t="s">
        <v>29</v>
      </c>
      <c r="C69" s="37">
        <v>558.70000000000005</v>
      </c>
      <c r="D69" s="37">
        <v>526.70000000000005</v>
      </c>
      <c r="E69" s="37">
        <v>320.8</v>
      </c>
      <c r="F69" s="37">
        <v>269.3</v>
      </c>
      <c r="G69" s="37">
        <v>51.5</v>
      </c>
      <c r="H69" s="37">
        <v>162.80000000000001</v>
      </c>
      <c r="I69" s="37">
        <v>40.700000000000003</v>
      </c>
      <c r="J69" s="37">
        <v>2.5</v>
      </c>
      <c r="K69" s="37">
        <v>31.9</v>
      </c>
    </row>
    <row r="70" spans="2:11" ht="17.100000000000001" customHeight="1" x14ac:dyDescent="0.2">
      <c r="B70" s="36" t="s">
        <v>30</v>
      </c>
      <c r="C70" s="37">
        <v>405.4</v>
      </c>
      <c r="D70" s="37">
        <v>389.5</v>
      </c>
      <c r="E70" s="37">
        <v>252.9</v>
      </c>
      <c r="F70" s="37">
        <v>213.2</v>
      </c>
      <c r="G70" s="37">
        <v>39.700000000000003</v>
      </c>
      <c r="H70" s="37">
        <v>105.8</v>
      </c>
      <c r="I70" s="37">
        <v>28</v>
      </c>
      <c r="J70" s="37">
        <v>2.9</v>
      </c>
      <c r="K70" s="37">
        <v>15.9</v>
      </c>
    </row>
    <row r="71" spans="2:11" ht="17.100000000000001" customHeight="1" x14ac:dyDescent="0.2">
      <c r="B71" s="36" t="s">
        <v>31</v>
      </c>
      <c r="C71" s="37">
        <v>259.89999999999998</v>
      </c>
      <c r="D71" s="37">
        <v>251.3</v>
      </c>
      <c r="E71" s="37">
        <v>157</v>
      </c>
      <c r="F71" s="37">
        <v>132.9</v>
      </c>
      <c r="G71" s="37">
        <v>24.2</v>
      </c>
      <c r="H71" s="37">
        <v>74.5</v>
      </c>
      <c r="I71" s="37">
        <v>17.899999999999999</v>
      </c>
      <c r="J71" s="37">
        <v>1.8</v>
      </c>
      <c r="K71" s="37">
        <v>8.6</v>
      </c>
    </row>
    <row r="72" spans="2:11" ht="17.100000000000001" customHeight="1" x14ac:dyDescent="0.2">
      <c r="B72" s="38" t="s">
        <v>32</v>
      </c>
      <c r="C72" s="37">
        <v>124.4</v>
      </c>
      <c r="D72" s="37">
        <v>117.3</v>
      </c>
      <c r="E72" s="37">
        <v>73</v>
      </c>
      <c r="F72" s="37">
        <v>60</v>
      </c>
      <c r="G72" s="37">
        <v>13</v>
      </c>
      <c r="H72" s="37">
        <v>35.9</v>
      </c>
      <c r="I72" s="37">
        <v>7.4</v>
      </c>
      <c r="J72" s="37">
        <v>1</v>
      </c>
      <c r="K72" s="37">
        <v>7</v>
      </c>
    </row>
    <row r="73" spans="2:11" ht="17.100000000000001" customHeight="1" x14ac:dyDescent="0.2">
      <c r="B73" s="38" t="s">
        <v>4</v>
      </c>
      <c r="C73" s="37">
        <v>73.7</v>
      </c>
      <c r="D73" s="37">
        <v>64.5</v>
      </c>
      <c r="E73" s="37">
        <v>47.4</v>
      </c>
      <c r="F73" s="37">
        <v>37.799999999999997</v>
      </c>
      <c r="G73" s="37">
        <v>9.6</v>
      </c>
      <c r="H73" s="37">
        <v>12.5</v>
      </c>
      <c r="I73" s="37">
        <v>4.0999999999999996</v>
      </c>
      <c r="J73" s="37">
        <v>0.6</v>
      </c>
      <c r="K73" s="37">
        <v>9.1999999999999993</v>
      </c>
    </row>
    <row r="74" spans="2:11" ht="5.0999999999999996" customHeight="1" thickBot="1" x14ac:dyDescent="0.25">
      <c r="B74" s="42"/>
      <c r="C74" s="43"/>
      <c r="D74" s="44"/>
      <c r="E74" s="43"/>
      <c r="F74" s="43"/>
      <c r="G74" s="43"/>
      <c r="H74" s="43"/>
      <c r="I74" s="44"/>
      <c r="J74" s="43"/>
      <c r="K74" s="44"/>
    </row>
    <row r="75" spans="2:11" ht="7.5" customHeight="1" thickTop="1" x14ac:dyDescent="0.2">
      <c r="B75" s="77" t="s">
        <v>54</v>
      </c>
      <c r="C75" s="78"/>
      <c r="D75" s="78"/>
      <c r="E75" s="45"/>
      <c r="F75" s="45"/>
      <c r="G75" s="45"/>
      <c r="H75" s="45"/>
      <c r="I75" s="46"/>
      <c r="J75" s="45"/>
      <c r="K75" s="46"/>
    </row>
    <row r="76" spans="2:11" ht="6" customHeight="1" x14ac:dyDescent="0.2">
      <c r="B76" s="79"/>
      <c r="C76" s="79"/>
      <c r="D76" s="79"/>
      <c r="E76" s="45"/>
      <c r="F76" s="45"/>
      <c r="G76" s="45"/>
      <c r="H76" s="45"/>
      <c r="I76" s="45"/>
      <c r="J76" s="45"/>
      <c r="K76" s="45"/>
    </row>
    <row r="77" spans="2:11" ht="12.75" customHeight="1" x14ac:dyDescent="0.2">
      <c r="B77" s="79"/>
      <c r="C77" s="79"/>
      <c r="D77" s="79"/>
      <c r="E77" s="45"/>
      <c r="F77" s="45"/>
      <c r="G77" s="45"/>
      <c r="H77" s="45"/>
      <c r="I77" s="45"/>
      <c r="J77" s="45"/>
      <c r="K77" s="45"/>
    </row>
    <row r="78" spans="2:11" ht="12.75" customHeight="1" x14ac:dyDescent="0.2">
      <c r="B78" s="79"/>
      <c r="C78" s="79"/>
      <c r="D78" s="79"/>
      <c r="E78" s="18"/>
      <c r="F78" s="18"/>
      <c r="G78" s="18"/>
      <c r="H78" s="18"/>
      <c r="I78" s="18"/>
      <c r="J78" s="18"/>
      <c r="K78" s="18"/>
    </row>
    <row r="79" spans="2:11" ht="12.75" customHeight="1" x14ac:dyDescent="0.2">
      <c r="B79" s="79"/>
      <c r="C79" s="79"/>
      <c r="D79" s="79"/>
      <c r="E79" s="18"/>
      <c r="F79" s="18"/>
      <c r="G79" s="18"/>
      <c r="H79" s="18"/>
      <c r="I79" s="18"/>
      <c r="J79" s="18"/>
      <c r="K79" s="18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L206:XFD206">
    <cfRule type="cellIs" dxfId="83" priority="4" operator="equal">
      <formula>100</formula>
    </cfRule>
  </conditionalFormatting>
  <conditionalFormatting sqref="A204">
    <cfRule type="cellIs" dxfId="82" priority="3" operator="equal">
      <formula>100</formula>
    </cfRule>
  </conditionalFormatting>
  <conditionalFormatting sqref="B1">
    <cfRule type="cellIs" dxfId="81" priority="2" stopIfTrue="1" operator="lessThan">
      <formula>0</formula>
    </cfRule>
  </conditionalFormatting>
  <conditionalFormatting sqref="B2">
    <cfRule type="cellIs" dxfId="80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K79"/>
  <sheetViews>
    <sheetView tabSelected="1"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7" customWidth="1"/>
    <col min="2" max="2" width="17.7109375" style="66" customWidth="1"/>
    <col min="3" max="11" width="14.7109375" style="66" customWidth="1"/>
    <col min="12" max="16384" width="13" style="67"/>
  </cols>
  <sheetData>
    <row r="1" spans="2:11" s="72" customFormat="1" ht="17.100000000000001" customHeight="1" x14ac:dyDescent="0.2">
      <c r="B1" s="27" t="s">
        <v>119</v>
      </c>
      <c r="C1" s="27"/>
      <c r="D1" s="27"/>
      <c r="E1" s="27"/>
      <c r="F1" s="27"/>
      <c r="G1" s="27"/>
      <c r="H1" s="27"/>
      <c r="I1" s="27"/>
      <c r="J1" s="27"/>
      <c r="K1" s="27"/>
    </row>
    <row r="2" spans="2:11" ht="15.95" customHeight="1" x14ac:dyDescent="0.2">
      <c r="B2" s="28" t="s">
        <v>120</v>
      </c>
      <c r="C2" s="28"/>
      <c r="D2" s="28"/>
      <c r="E2" s="28"/>
      <c r="F2" s="28"/>
      <c r="G2" s="28"/>
      <c r="H2" s="28"/>
      <c r="I2" s="28"/>
      <c r="J2" s="28"/>
      <c r="K2" s="28"/>
    </row>
    <row r="3" spans="2:11" ht="12.75" customHeight="1" x14ac:dyDescent="0.2">
      <c r="B3" s="50"/>
      <c r="C3" s="50"/>
      <c r="D3" s="50"/>
      <c r="E3" s="50"/>
      <c r="F3" s="50"/>
      <c r="G3" s="50"/>
      <c r="H3" s="50"/>
      <c r="I3" s="50"/>
      <c r="J3" s="50"/>
      <c r="K3" s="29" t="s">
        <v>5</v>
      </c>
    </row>
    <row r="4" spans="2:11" ht="28.5" customHeight="1" thickBot="1" x14ac:dyDescent="0.25">
      <c r="B4" s="87" t="s">
        <v>45</v>
      </c>
      <c r="C4" s="87" t="s">
        <v>46</v>
      </c>
      <c r="D4" s="88" t="s">
        <v>47</v>
      </c>
      <c r="E4" s="88"/>
      <c r="F4" s="88"/>
      <c r="G4" s="88"/>
      <c r="H4" s="88"/>
      <c r="I4" s="88"/>
      <c r="J4" s="88"/>
      <c r="K4" s="89" t="s">
        <v>48</v>
      </c>
    </row>
    <row r="5" spans="2:11" ht="14.25" customHeight="1" x14ac:dyDescent="0.2">
      <c r="B5" s="87"/>
      <c r="C5" s="87"/>
      <c r="D5" s="51"/>
      <c r="E5" s="90" t="s">
        <v>1</v>
      </c>
      <c r="F5" s="90"/>
      <c r="G5" s="90"/>
      <c r="H5" s="52"/>
      <c r="I5" s="52"/>
      <c r="J5" s="52"/>
      <c r="K5" s="89"/>
    </row>
    <row r="6" spans="2:11" s="73" customFormat="1" ht="6.75" customHeight="1" thickBot="1" x14ac:dyDescent="0.25">
      <c r="B6" s="87"/>
      <c r="C6" s="52"/>
      <c r="D6" s="87" t="s">
        <v>46</v>
      </c>
      <c r="E6" s="88"/>
      <c r="F6" s="88"/>
      <c r="G6" s="88"/>
      <c r="H6" s="52"/>
      <c r="I6" s="52"/>
      <c r="J6" s="52"/>
      <c r="K6" s="89"/>
    </row>
    <row r="7" spans="2:11" s="73" customFormat="1" ht="15.75" customHeight="1" x14ac:dyDescent="0.2">
      <c r="B7" s="87"/>
      <c r="C7" s="52"/>
      <c r="D7" s="87"/>
      <c r="E7" s="87" t="s">
        <v>46</v>
      </c>
      <c r="F7" s="91" t="s">
        <v>49</v>
      </c>
      <c r="G7" s="89" t="s">
        <v>50</v>
      </c>
      <c r="H7" s="89" t="s">
        <v>51</v>
      </c>
      <c r="I7" s="89" t="s">
        <v>52</v>
      </c>
      <c r="J7" s="89" t="s">
        <v>53</v>
      </c>
      <c r="K7" s="89"/>
    </row>
    <row r="8" spans="2:11" ht="12.75" customHeight="1" x14ac:dyDescent="0.2">
      <c r="B8" s="87"/>
      <c r="C8" s="52"/>
      <c r="D8" s="54"/>
      <c r="E8" s="87"/>
      <c r="F8" s="89"/>
      <c r="G8" s="89"/>
      <c r="H8" s="89"/>
      <c r="I8" s="89"/>
      <c r="J8" s="89"/>
      <c r="K8" s="89"/>
    </row>
    <row r="9" spans="2:11" s="74" customFormat="1" ht="15.75" customHeight="1" x14ac:dyDescent="0.25">
      <c r="B9" s="87"/>
      <c r="C9" s="52"/>
      <c r="D9" s="54"/>
      <c r="E9" s="52"/>
      <c r="F9" s="52"/>
      <c r="G9" s="89"/>
      <c r="H9" s="52"/>
      <c r="I9" s="52"/>
      <c r="J9" s="52"/>
      <c r="K9" s="89"/>
    </row>
    <row r="10" spans="2:11" s="75" customFormat="1" ht="15.75" customHeight="1" x14ac:dyDescent="0.25">
      <c r="B10" s="87"/>
      <c r="C10" s="52"/>
      <c r="D10" s="54"/>
      <c r="E10" s="52"/>
      <c r="F10" s="52"/>
      <c r="G10" s="89"/>
      <c r="H10" s="52"/>
      <c r="I10" s="52"/>
      <c r="J10" s="52"/>
      <c r="K10" s="89"/>
    </row>
    <row r="11" spans="2:11" s="75" customFormat="1" ht="5.0999999999999996" customHeight="1" x14ac:dyDescent="0.25"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2:11" s="75" customFormat="1" ht="18" customHeight="1" x14ac:dyDescent="0.2">
      <c r="B12" s="57" t="s">
        <v>0</v>
      </c>
      <c r="C12" s="76">
        <v>24.6</v>
      </c>
      <c r="D12" s="76">
        <v>24.1</v>
      </c>
      <c r="E12" s="76">
        <v>22.7</v>
      </c>
      <c r="F12" s="76">
        <v>0.9</v>
      </c>
      <c r="G12" s="76">
        <v>21.8</v>
      </c>
      <c r="H12" s="76">
        <v>1.4</v>
      </c>
      <c r="I12" s="76">
        <v>0</v>
      </c>
      <c r="J12" s="76">
        <v>0</v>
      </c>
      <c r="K12" s="76">
        <v>0.5</v>
      </c>
    </row>
    <row r="13" spans="2:11" s="75" customFormat="1" ht="18" customHeight="1" x14ac:dyDescent="0.25">
      <c r="B13" s="58" t="s">
        <v>15</v>
      </c>
      <c r="C13" s="76"/>
      <c r="D13" s="76"/>
      <c r="E13" s="76"/>
      <c r="F13" s="76"/>
      <c r="G13" s="76"/>
      <c r="H13" s="76"/>
      <c r="I13" s="76"/>
      <c r="J13" s="76"/>
      <c r="K13" s="76"/>
    </row>
    <row r="14" spans="2:11" s="75" customFormat="1" ht="17.100000000000001" customHeight="1" x14ac:dyDescent="0.2">
      <c r="B14" s="5" t="s">
        <v>16</v>
      </c>
      <c r="C14" s="59">
        <v>1.6</v>
      </c>
      <c r="D14" s="59">
        <v>1.6</v>
      </c>
      <c r="E14" s="59">
        <v>1.5</v>
      </c>
      <c r="F14" s="59">
        <v>0.1</v>
      </c>
      <c r="G14" s="59">
        <v>1.4</v>
      </c>
      <c r="H14" s="59">
        <v>0.1</v>
      </c>
      <c r="I14" s="59" t="s">
        <v>42</v>
      </c>
      <c r="J14" s="59">
        <v>0</v>
      </c>
      <c r="K14" s="59">
        <v>0</v>
      </c>
    </row>
    <row r="15" spans="2:11" s="75" customFormat="1" ht="17.100000000000001" customHeight="1" x14ac:dyDescent="0.2">
      <c r="B15" s="5" t="s">
        <v>17</v>
      </c>
      <c r="C15" s="59">
        <v>1.1000000000000001</v>
      </c>
      <c r="D15" s="59">
        <v>1.1000000000000001</v>
      </c>
      <c r="E15" s="59">
        <v>1</v>
      </c>
      <c r="F15" s="59">
        <v>0.1</v>
      </c>
      <c r="G15" s="59">
        <v>0.9</v>
      </c>
      <c r="H15" s="59">
        <v>0.1</v>
      </c>
      <c r="I15" s="59">
        <v>0</v>
      </c>
      <c r="J15" s="59" t="s">
        <v>42</v>
      </c>
      <c r="K15" s="59">
        <v>0</v>
      </c>
    </row>
    <row r="16" spans="2:11" s="75" customFormat="1" ht="17.100000000000001" customHeight="1" x14ac:dyDescent="0.2">
      <c r="B16" s="5" t="s">
        <v>18</v>
      </c>
      <c r="C16" s="59">
        <v>1.6</v>
      </c>
      <c r="D16" s="59">
        <v>1.6</v>
      </c>
      <c r="E16" s="59">
        <v>1.5</v>
      </c>
      <c r="F16" s="59">
        <v>0.1</v>
      </c>
      <c r="G16" s="59">
        <v>1.4</v>
      </c>
      <c r="H16" s="59">
        <v>0.1</v>
      </c>
      <c r="I16" s="59">
        <v>0</v>
      </c>
      <c r="J16" s="59">
        <v>0</v>
      </c>
      <c r="K16" s="59">
        <v>0</v>
      </c>
    </row>
    <row r="17" spans="2:11" s="75" customFormat="1" ht="17.100000000000001" customHeight="1" x14ac:dyDescent="0.2">
      <c r="B17" s="5" t="s">
        <v>19</v>
      </c>
      <c r="C17" s="59">
        <v>1.9</v>
      </c>
      <c r="D17" s="59">
        <v>1.9</v>
      </c>
      <c r="E17" s="59">
        <v>1.8</v>
      </c>
      <c r="F17" s="59">
        <v>0.1</v>
      </c>
      <c r="G17" s="59">
        <v>1.7</v>
      </c>
      <c r="H17" s="59">
        <v>0.1</v>
      </c>
      <c r="I17" s="59">
        <v>0</v>
      </c>
      <c r="J17" s="59">
        <v>0</v>
      </c>
      <c r="K17" s="59">
        <v>0</v>
      </c>
    </row>
    <row r="18" spans="2:11" s="75" customFormat="1" ht="17.100000000000001" customHeight="1" x14ac:dyDescent="0.2">
      <c r="B18" s="5" t="s">
        <v>20</v>
      </c>
      <c r="C18" s="59">
        <v>1.8</v>
      </c>
      <c r="D18" s="59">
        <v>1.8</v>
      </c>
      <c r="E18" s="59">
        <v>1.6</v>
      </c>
      <c r="F18" s="59">
        <v>0.1</v>
      </c>
      <c r="G18" s="59">
        <v>1.6</v>
      </c>
      <c r="H18" s="59">
        <v>0.1</v>
      </c>
      <c r="I18" s="59">
        <v>0</v>
      </c>
      <c r="J18" s="59">
        <v>0</v>
      </c>
      <c r="K18" s="59">
        <v>0</v>
      </c>
    </row>
    <row r="19" spans="2:11" s="75" customFormat="1" ht="17.100000000000001" customHeight="1" x14ac:dyDescent="0.2">
      <c r="B19" s="5" t="s">
        <v>21</v>
      </c>
      <c r="C19" s="59">
        <v>1.5</v>
      </c>
      <c r="D19" s="59">
        <v>1.4</v>
      </c>
      <c r="E19" s="59">
        <v>1.3</v>
      </c>
      <c r="F19" s="59">
        <v>0</v>
      </c>
      <c r="G19" s="59">
        <v>1.3</v>
      </c>
      <c r="H19" s="59">
        <v>0.1</v>
      </c>
      <c r="I19" s="59" t="s">
        <v>42</v>
      </c>
      <c r="J19" s="59">
        <v>0</v>
      </c>
      <c r="K19" s="59">
        <v>0.1</v>
      </c>
    </row>
    <row r="20" spans="2:11" s="75" customFormat="1" ht="17.100000000000001" customHeight="1" x14ac:dyDescent="0.2">
      <c r="B20" s="5" t="s">
        <v>22</v>
      </c>
      <c r="C20" s="59">
        <v>1.5</v>
      </c>
      <c r="D20" s="59">
        <v>1.5</v>
      </c>
      <c r="E20" s="59">
        <v>1.4</v>
      </c>
      <c r="F20" s="59">
        <v>0.1</v>
      </c>
      <c r="G20" s="59">
        <v>1.3</v>
      </c>
      <c r="H20" s="59">
        <v>0.1</v>
      </c>
      <c r="I20" s="59">
        <v>0</v>
      </c>
      <c r="J20" s="59">
        <v>0</v>
      </c>
      <c r="K20" s="59">
        <v>0.1</v>
      </c>
    </row>
    <row r="21" spans="2:11" s="75" customFormat="1" ht="17.100000000000001" customHeight="1" x14ac:dyDescent="0.2">
      <c r="B21" s="5" t="s">
        <v>23</v>
      </c>
      <c r="C21" s="59">
        <v>1.7</v>
      </c>
      <c r="D21" s="59">
        <v>1.6</v>
      </c>
      <c r="E21" s="59">
        <v>1.5</v>
      </c>
      <c r="F21" s="59">
        <v>0.1</v>
      </c>
      <c r="G21" s="59">
        <v>1.5</v>
      </c>
      <c r="H21" s="59">
        <v>0.1</v>
      </c>
      <c r="I21" s="59">
        <v>0</v>
      </c>
      <c r="J21" s="59">
        <v>0</v>
      </c>
      <c r="K21" s="59">
        <v>0.1</v>
      </c>
    </row>
    <row r="22" spans="2:11" s="75" customFormat="1" ht="17.100000000000001" customHeight="1" x14ac:dyDescent="0.2">
      <c r="B22" s="5" t="s">
        <v>24</v>
      </c>
      <c r="C22" s="59">
        <v>1.4</v>
      </c>
      <c r="D22" s="59">
        <v>1.4</v>
      </c>
      <c r="E22" s="59">
        <v>1.3</v>
      </c>
      <c r="F22" s="59">
        <v>0.1</v>
      </c>
      <c r="G22" s="59">
        <v>1.3</v>
      </c>
      <c r="H22" s="59">
        <v>0.1</v>
      </c>
      <c r="I22" s="59" t="s">
        <v>42</v>
      </c>
      <c r="J22" s="59">
        <v>0</v>
      </c>
      <c r="K22" s="59">
        <v>0</v>
      </c>
    </row>
    <row r="23" spans="2:11" s="75" customFormat="1" ht="17.100000000000001" customHeight="1" x14ac:dyDescent="0.2">
      <c r="B23" s="5" t="s">
        <v>25</v>
      </c>
      <c r="C23" s="59">
        <v>1.5</v>
      </c>
      <c r="D23" s="59">
        <v>1.4</v>
      </c>
      <c r="E23" s="59">
        <v>1.3</v>
      </c>
      <c r="F23" s="59">
        <v>0</v>
      </c>
      <c r="G23" s="59">
        <v>1.3</v>
      </c>
      <c r="H23" s="59">
        <v>0.1</v>
      </c>
      <c r="I23" s="59">
        <v>0</v>
      </c>
      <c r="J23" s="59">
        <v>0</v>
      </c>
      <c r="K23" s="59">
        <v>0</v>
      </c>
    </row>
    <row r="24" spans="2:11" s="75" customFormat="1" ht="17.100000000000001" customHeight="1" x14ac:dyDescent="0.2">
      <c r="B24" s="5" t="s">
        <v>26</v>
      </c>
      <c r="C24" s="59">
        <v>1.7</v>
      </c>
      <c r="D24" s="59">
        <v>1.7</v>
      </c>
      <c r="E24" s="59">
        <v>1.6</v>
      </c>
      <c r="F24" s="59">
        <v>0</v>
      </c>
      <c r="G24" s="59">
        <v>1.6</v>
      </c>
      <c r="H24" s="59">
        <v>0.1</v>
      </c>
      <c r="I24" s="59" t="s">
        <v>42</v>
      </c>
      <c r="J24" s="59">
        <v>0</v>
      </c>
      <c r="K24" s="59">
        <v>0</v>
      </c>
    </row>
    <row r="25" spans="2:11" s="75" customFormat="1" ht="17.100000000000001" customHeight="1" x14ac:dyDescent="0.2">
      <c r="B25" s="5" t="s">
        <v>27</v>
      </c>
      <c r="C25" s="59">
        <v>1.7</v>
      </c>
      <c r="D25" s="59">
        <v>1.7</v>
      </c>
      <c r="E25" s="59">
        <v>1.6</v>
      </c>
      <c r="F25" s="59">
        <v>0</v>
      </c>
      <c r="G25" s="59">
        <v>1.6</v>
      </c>
      <c r="H25" s="59">
        <v>0.1</v>
      </c>
      <c r="I25" s="59" t="s">
        <v>42</v>
      </c>
      <c r="J25" s="59">
        <v>0</v>
      </c>
      <c r="K25" s="59">
        <v>0</v>
      </c>
    </row>
    <row r="26" spans="2:11" s="75" customFormat="1" ht="17.100000000000001" customHeight="1" x14ac:dyDescent="0.2">
      <c r="B26" s="5" t="s">
        <v>28</v>
      </c>
      <c r="C26" s="59">
        <v>1.7</v>
      </c>
      <c r="D26" s="59">
        <v>1.7</v>
      </c>
      <c r="E26" s="59">
        <v>1.6</v>
      </c>
      <c r="F26" s="59">
        <v>0</v>
      </c>
      <c r="G26" s="59">
        <v>1.5</v>
      </c>
      <c r="H26" s="59">
        <v>0.1</v>
      </c>
      <c r="I26" s="59" t="s">
        <v>42</v>
      </c>
      <c r="J26" s="59" t="s">
        <v>42</v>
      </c>
      <c r="K26" s="59">
        <v>0</v>
      </c>
    </row>
    <row r="27" spans="2:11" s="75" customFormat="1" ht="17.100000000000001" customHeight="1" x14ac:dyDescent="0.2">
      <c r="B27" s="5" t="s">
        <v>29</v>
      </c>
      <c r="C27" s="59">
        <v>1.3</v>
      </c>
      <c r="D27" s="59">
        <v>1.3</v>
      </c>
      <c r="E27" s="59">
        <v>1.2</v>
      </c>
      <c r="F27" s="59">
        <v>0</v>
      </c>
      <c r="G27" s="59">
        <v>1.2</v>
      </c>
      <c r="H27" s="59">
        <v>0.1</v>
      </c>
      <c r="I27" s="59">
        <v>0</v>
      </c>
      <c r="J27" s="59">
        <v>0</v>
      </c>
      <c r="K27" s="59">
        <v>0</v>
      </c>
    </row>
    <row r="28" spans="2:11" s="75" customFormat="1" ht="17.100000000000001" customHeight="1" x14ac:dyDescent="0.2">
      <c r="B28" s="5" t="s">
        <v>30</v>
      </c>
      <c r="C28" s="59">
        <v>1.1000000000000001</v>
      </c>
      <c r="D28" s="59">
        <v>1.1000000000000001</v>
      </c>
      <c r="E28" s="59">
        <v>1</v>
      </c>
      <c r="F28" s="59">
        <v>0</v>
      </c>
      <c r="G28" s="59">
        <v>1</v>
      </c>
      <c r="H28" s="59">
        <v>0.1</v>
      </c>
      <c r="I28" s="59" t="s">
        <v>42</v>
      </c>
      <c r="J28" s="59" t="s">
        <v>42</v>
      </c>
      <c r="K28" s="59">
        <v>0</v>
      </c>
    </row>
    <row r="29" spans="2:11" s="75" customFormat="1" ht="17.100000000000001" customHeight="1" x14ac:dyDescent="0.2">
      <c r="B29" s="5" t="s">
        <v>31</v>
      </c>
      <c r="C29" s="59">
        <v>0.8</v>
      </c>
      <c r="D29" s="59">
        <v>0.8</v>
      </c>
      <c r="E29" s="59">
        <v>0.8</v>
      </c>
      <c r="F29" s="59">
        <v>0</v>
      </c>
      <c r="G29" s="59">
        <v>0.7</v>
      </c>
      <c r="H29" s="59">
        <v>0</v>
      </c>
      <c r="I29" s="59" t="s">
        <v>42</v>
      </c>
      <c r="J29" s="59" t="s">
        <v>42</v>
      </c>
      <c r="K29" s="59">
        <v>0</v>
      </c>
    </row>
    <row r="30" spans="2:11" s="75" customFormat="1" ht="17.100000000000001" customHeight="1" x14ac:dyDescent="0.2">
      <c r="B30" s="60" t="s">
        <v>32</v>
      </c>
      <c r="C30" s="59">
        <v>0.5</v>
      </c>
      <c r="D30" s="59">
        <v>0.5</v>
      </c>
      <c r="E30" s="59">
        <v>0.4</v>
      </c>
      <c r="F30" s="59">
        <v>0</v>
      </c>
      <c r="G30" s="59">
        <v>0.4</v>
      </c>
      <c r="H30" s="59">
        <v>0</v>
      </c>
      <c r="I30" s="59" t="s">
        <v>42</v>
      </c>
      <c r="J30" s="59" t="s">
        <v>42</v>
      </c>
      <c r="K30" s="59">
        <v>0</v>
      </c>
    </row>
    <row r="31" spans="2:11" s="75" customFormat="1" ht="17.100000000000001" customHeight="1" x14ac:dyDescent="0.2">
      <c r="B31" s="60" t="s">
        <v>4</v>
      </c>
      <c r="C31" s="59">
        <v>0.2</v>
      </c>
      <c r="D31" s="59">
        <v>0.2</v>
      </c>
      <c r="E31" s="59">
        <v>0.2</v>
      </c>
      <c r="F31" s="59">
        <v>0</v>
      </c>
      <c r="G31" s="59">
        <v>0.2</v>
      </c>
      <c r="H31" s="59">
        <v>0</v>
      </c>
      <c r="I31" s="59" t="s">
        <v>42</v>
      </c>
      <c r="J31" s="59" t="s">
        <v>42</v>
      </c>
      <c r="K31" s="59">
        <v>0</v>
      </c>
    </row>
    <row r="32" spans="2:11" s="75" customFormat="1" ht="5.0999999999999996" customHeight="1" x14ac:dyDescent="0.2">
      <c r="B32" s="60"/>
      <c r="C32" s="61"/>
      <c r="D32" s="61"/>
      <c r="E32" s="61"/>
      <c r="F32" s="61"/>
      <c r="G32" s="61"/>
      <c r="H32" s="61"/>
      <c r="I32" s="61"/>
      <c r="J32" s="61"/>
      <c r="K32" s="61"/>
    </row>
    <row r="33" spans="2:11" s="75" customFormat="1" ht="18" customHeight="1" x14ac:dyDescent="0.2">
      <c r="B33" s="62" t="s">
        <v>2</v>
      </c>
      <c r="C33" s="76">
        <v>12.4</v>
      </c>
      <c r="D33" s="76">
        <v>12.1</v>
      </c>
      <c r="E33" s="76">
        <v>11.3</v>
      </c>
      <c r="F33" s="76">
        <v>0.5</v>
      </c>
      <c r="G33" s="76">
        <v>10.9</v>
      </c>
      <c r="H33" s="76">
        <v>0.7</v>
      </c>
      <c r="I33" s="76">
        <v>0</v>
      </c>
      <c r="J33" s="76">
        <v>0</v>
      </c>
      <c r="K33" s="76">
        <v>0.3</v>
      </c>
    </row>
    <row r="34" spans="2:11" s="75" customFormat="1" ht="18" customHeight="1" x14ac:dyDescent="0.25">
      <c r="B34" s="63" t="s">
        <v>33</v>
      </c>
      <c r="C34" s="76"/>
      <c r="D34" s="76"/>
      <c r="E34" s="76"/>
      <c r="F34" s="76"/>
      <c r="G34" s="76"/>
      <c r="H34" s="76"/>
      <c r="I34" s="76"/>
      <c r="J34" s="76"/>
      <c r="K34" s="76"/>
    </row>
    <row r="35" spans="2:11" s="75" customFormat="1" ht="17.100000000000001" customHeight="1" x14ac:dyDescent="0.2">
      <c r="B35" s="5" t="s">
        <v>16</v>
      </c>
      <c r="C35" s="59">
        <v>0.8</v>
      </c>
      <c r="D35" s="59">
        <v>0.8</v>
      </c>
      <c r="E35" s="59">
        <v>0.8</v>
      </c>
      <c r="F35" s="59">
        <v>0</v>
      </c>
      <c r="G35" s="59">
        <v>0.7</v>
      </c>
      <c r="H35" s="59">
        <v>0</v>
      </c>
      <c r="I35" s="59" t="s">
        <v>42</v>
      </c>
      <c r="J35" s="59">
        <v>0</v>
      </c>
      <c r="K35" s="59">
        <v>0</v>
      </c>
    </row>
    <row r="36" spans="2:11" s="75" customFormat="1" ht="17.100000000000001" customHeight="1" x14ac:dyDescent="0.2">
      <c r="B36" s="5" t="s">
        <v>17</v>
      </c>
      <c r="C36" s="59">
        <v>0.6</v>
      </c>
      <c r="D36" s="59">
        <v>0.6</v>
      </c>
      <c r="E36" s="59">
        <v>0.5</v>
      </c>
      <c r="F36" s="59">
        <v>0</v>
      </c>
      <c r="G36" s="59">
        <v>0.5</v>
      </c>
      <c r="H36" s="59">
        <v>0</v>
      </c>
      <c r="I36" s="59" t="s">
        <v>42</v>
      </c>
      <c r="J36" s="59" t="s">
        <v>42</v>
      </c>
      <c r="K36" s="59">
        <v>0</v>
      </c>
    </row>
    <row r="37" spans="2:11" s="75" customFormat="1" ht="17.100000000000001" customHeight="1" x14ac:dyDescent="0.2">
      <c r="B37" s="5" t="s">
        <v>18</v>
      </c>
      <c r="C37" s="59">
        <v>0.8</v>
      </c>
      <c r="D37" s="59">
        <v>0.8</v>
      </c>
      <c r="E37" s="59">
        <v>0.8</v>
      </c>
      <c r="F37" s="59">
        <v>0</v>
      </c>
      <c r="G37" s="59">
        <v>0.7</v>
      </c>
      <c r="H37" s="59">
        <v>0</v>
      </c>
      <c r="I37" s="59" t="s">
        <v>42</v>
      </c>
      <c r="J37" s="59" t="s">
        <v>42</v>
      </c>
      <c r="K37" s="59">
        <v>0</v>
      </c>
    </row>
    <row r="38" spans="2:11" s="75" customFormat="1" ht="17.100000000000001" customHeight="1" x14ac:dyDescent="0.2">
      <c r="B38" s="5" t="s">
        <v>19</v>
      </c>
      <c r="C38" s="59">
        <v>1</v>
      </c>
      <c r="D38" s="59">
        <v>1</v>
      </c>
      <c r="E38" s="59">
        <v>0.9</v>
      </c>
      <c r="F38" s="59">
        <v>0</v>
      </c>
      <c r="G38" s="59">
        <v>0.9</v>
      </c>
      <c r="H38" s="59">
        <v>0.1</v>
      </c>
      <c r="I38" s="59">
        <v>0</v>
      </c>
      <c r="J38" s="59" t="s">
        <v>42</v>
      </c>
      <c r="K38" s="59">
        <v>0</v>
      </c>
    </row>
    <row r="39" spans="2:11" s="75" customFormat="1" ht="17.100000000000001" customHeight="1" x14ac:dyDescent="0.2">
      <c r="B39" s="5" t="s">
        <v>20</v>
      </c>
      <c r="C39" s="59">
        <v>0.9</v>
      </c>
      <c r="D39" s="59">
        <v>0.8</v>
      </c>
      <c r="E39" s="59">
        <v>0.8</v>
      </c>
      <c r="F39" s="59">
        <v>0</v>
      </c>
      <c r="G39" s="59">
        <v>0.7</v>
      </c>
      <c r="H39" s="59">
        <v>0.1</v>
      </c>
      <c r="I39" s="59" t="s">
        <v>42</v>
      </c>
      <c r="J39" s="59">
        <v>0</v>
      </c>
      <c r="K39" s="59">
        <v>0</v>
      </c>
    </row>
    <row r="40" spans="2:11" s="75" customFormat="1" ht="17.100000000000001" customHeight="1" x14ac:dyDescent="0.2">
      <c r="B40" s="5" t="s">
        <v>21</v>
      </c>
      <c r="C40" s="59">
        <v>0.8</v>
      </c>
      <c r="D40" s="59">
        <v>0.7</v>
      </c>
      <c r="E40" s="59">
        <v>0.7</v>
      </c>
      <c r="F40" s="59">
        <v>0</v>
      </c>
      <c r="G40" s="59">
        <v>0.6</v>
      </c>
      <c r="H40" s="59">
        <v>0</v>
      </c>
      <c r="I40" s="59" t="s">
        <v>42</v>
      </c>
      <c r="J40" s="59">
        <v>0</v>
      </c>
      <c r="K40" s="59">
        <v>0</v>
      </c>
    </row>
    <row r="41" spans="2:11" s="75" customFormat="1" ht="17.100000000000001" customHeight="1" x14ac:dyDescent="0.2">
      <c r="B41" s="5" t="s">
        <v>22</v>
      </c>
      <c r="C41" s="59">
        <v>0.8</v>
      </c>
      <c r="D41" s="59">
        <v>0.7</v>
      </c>
      <c r="E41" s="59">
        <v>0.7</v>
      </c>
      <c r="F41" s="59">
        <v>0</v>
      </c>
      <c r="G41" s="59">
        <v>0.7</v>
      </c>
      <c r="H41" s="59">
        <v>0</v>
      </c>
      <c r="I41" s="59" t="s">
        <v>42</v>
      </c>
      <c r="J41" s="59">
        <v>0</v>
      </c>
      <c r="K41" s="59">
        <v>0.1</v>
      </c>
    </row>
    <row r="42" spans="2:11" s="75" customFormat="1" ht="17.100000000000001" customHeight="1" x14ac:dyDescent="0.2">
      <c r="B42" s="5" t="s">
        <v>23</v>
      </c>
      <c r="C42" s="59">
        <v>0.9</v>
      </c>
      <c r="D42" s="59">
        <v>0.9</v>
      </c>
      <c r="E42" s="59">
        <v>0.8</v>
      </c>
      <c r="F42" s="59">
        <v>0</v>
      </c>
      <c r="G42" s="59">
        <v>0.7</v>
      </c>
      <c r="H42" s="59">
        <v>0.1</v>
      </c>
      <c r="I42" s="59">
        <v>0</v>
      </c>
      <c r="J42" s="59">
        <v>0</v>
      </c>
      <c r="K42" s="59">
        <v>0</v>
      </c>
    </row>
    <row r="43" spans="2:11" s="75" customFormat="1" ht="17.100000000000001" customHeight="1" x14ac:dyDescent="0.2">
      <c r="B43" s="5" t="s">
        <v>24</v>
      </c>
      <c r="C43" s="59">
        <v>0.8</v>
      </c>
      <c r="D43" s="59">
        <v>0.7</v>
      </c>
      <c r="E43" s="59">
        <v>0.7</v>
      </c>
      <c r="F43" s="59">
        <v>0</v>
      </c>
      <c r="G43" s="59">
        <v>0.6</v>
      </c>
      <c r="H43" s="59">
        <v>0</v>
      </c>
      <c r="I43" s="59" t="s">
        <v>42</v>
      </c>
      <c r="J43" s="59">
        <v>0</v>
      </c>
      <c r="K43" s="59">
        <v>0</v>
      </c>
    </row>
    <row r="44" spans="2:11" s="75" customFormat="1" ht="17.100000000000001" customHeight="1" x14ac:dyDescent="0.2">
      <c r="B44" s="5" t="s">
        <v>25</v>
      </c>
      <c r="C44" s="59">
        <v>0.7</v>
      </c>
      <c r="D44" s="59">
        <v>0.7</v>
      </c>
      <c r="E44" s="59">
        <v>0.7</v>
      </c>
      <c r="F44" s="59">
        <v>0</v>
      </c>
      <c r="G44" s="59">
        <v>0.6</v>
      </c>
      <c r="H44" s="59">
        <v>0</v>
      </c>
      <c r="I44" s="59">
        <v>0</v>
      </c>
      <c r="J44" s="59">
        <v>0</v>
      </c>
      <c r="K44" s="59">
        <v>0</v>
      </c>
    </row>
    <row r="45" spans="2:11" s="75" customFormat="1" ht="17.100000000000001" customHeight="1" x14ac:dyDescent="0.2">
      <c r="B45" s="5" t="s">
        <v>26</v>
      </c>
      <c r="C45" s="59">
        <v>0.9</v>
      </c>
      <c r="D45" s="59">
        <v>0.8</v>
      </c>
      <c r="E45" s="59">
        <v>0.8</v>
      </c>
      <c r="F45" s="59">
        <v>0</v>
      </c>
      <c r="G45" s="59">
        <v>0.8</v>
      </c>
      <c r="H45" s="59">
        <v>0</v>
      </c>
      <c r="I45" s="59" t="s">
        <v>42</v>
      </c>
      <c r="J45" s="59">
        <v>0</v>
      </c>
      <c r="K45" s="59">
        <v>0</v>
      </c>
    </row>
    <row r="46" spans="2:11" s="75" customFormat="1" ht="17.100000000000001" customHeight="1" x14ac:dyDescent="0.2">
      <c r="B46" s="5" t="s">
        <v>27</v>
      </c>
      <c r="C46" s="59">
        <v>0.9</v>
      </c>
      <c r="D46" s="59">
        <v>0.9</v>
      </c>
      <c r="E46" s="59">
        <v>0.8</v>
      </c>
      <c r="F46" s="59">
        <v>0</v>
      </c>
      <c r="G46" s="59">
        <v>0.8</v>
      </c>
      <c r="H46" s="59">
        <v>0.1</v>
      </c>
      <c r="I46" s="59" t="s">
        <v>42</v>
      </c>
      <c r="J46" s="59">
        <v>0</v>
      </c>
      <c r="K46" s="59">
        <v>0</v>
      </c>
    </row>
    <row r="47" spans="2:11" s="75" customFormat="1" ht="17.100000000000001" customHeight="1" x14ac:dyDescent="0.2">
      <c r="B47" s="5" t="s">
        <v>28</v>
      </c>
      <c r="C47" s="59">
        <v>0.8</v>
      </c>
      <c r="D47" s="59">
        <v>0.8</v>
      </c>
      <c r="E47" s="59">
        <v>0.7</v>
      </c>
      <c r="F47" s="59">
        <v>0</v>
      </c>
      <c r="G47" s="59">
        <v>0.7</v>
      </c>
      <c r="H47" s="59">
        <v>0.1</v>
      </c>
      <c r="I47" s="59" t="s">
        <v>42</v>
      </c>
      <c r="J47" s="59" t="s">
        <v>42</v>
      </c>
      <c r="K47" s="59">
        <v>0</v>
      </c>
    </row>
    <row r="48" spans="2:11" s="75" customFormat="1" ht="17.100000000000001" customHeight="1" x14ac:dyDescent="0.2">
      <c r="B48" s="5" t="s">
        <v>29</v>
      </c>
      <c r="C48" s="59">
        <v>0.6</v>
      </c>
      <c r="D48" s="59">
        <v>0.6</v>
      </c>
      <c r="E48" s="59">
        <v>0.6</v>
      </c>
      <c r="F48" s="59">
        <v>0</v>
      </c>
      <c r="G48" s="59">
        <v>0.6</v>
      </c>
      <c r="H48" s="59">
        <v>0</v>
      </c>
      <c r="I48" s="59">
        <v>0</v>
      </c>
      <c r="J48" s="59">
        <v>0</v>
      </c>
      <c r="K48" s="59">
        <v>0</v>
      </c>
    </row>
    <row r="49" spans="2:11" s="75" customFormat="1" ht="17.100000000000001" customHeight="1" x14ac:dyDescent="0.2">
      <c r="B49" s="5" t="s">
        <v>30</v>
      </c>
      <c r="C49" s="59">
        <v>0.5</v>
      </c>
      <c r="D49" s="59">
        <v>0.5</v>
      </c>
      <c r="E49" s="59">
        <v>0.5</v>
      </c>
      <c r="F49" s="59">
        <v>0</v>
      </c>
      <c r="G49" s="59">
        <v>0.5</v>
      </c>
      <c r="H49" s="59">
        <v>0</v>
      </c>
      <c r="I49" s="59" t="s">
        <v>42</v>
      </c>
      <c r="J49" s="59" t="s">
        <v>42</v>
      </c>
      <c r="K49" s="59">
        <v>0</v>
      </c>
    </row>
    <row r="50" spans="2:11" s="75" customFormat="1" ht="17.100000000000001" customHeight="1" x14ac:dyDescent="0.2">
      <c r="B50" s="5" t="s">
        <v>31</v>
      </c>
      <c r="C50" s="59">
        <v>0.3</v>
      </c>
      <c r="D50" s="59">
        <v>0.3</v>
      </c>
      <c r="E50" s="59">
        <v>0.3</v>
      </c>
      <c r="F50" s="59">
        <v>0</v>
      </c>
      <c r="G50" s="59">
        <v>0.3</v>
      </c>
      <c r="H50" s="59">
        <v>0</v>
      </c>
      <c r="I50" s="59" t="s">
        <v>42</v>
      </c>
      <c r="J50" s="59" t="s">
        <v>42</v>
      </c>
      <c r="K50" s="59">
        <v>0</v>
      </c>
    </row>
    <row r="51" spans="2:11" s="75" customFormat="1" ht="17.100000000000001" customHeight="1" x14ac:dyDescent="0.2">
      <c r="B51" s="60" t="s">
        <v>32</v>
      </c>
      <c r="C51" s="59">
        <v>0.2</v>
      </c>
      <c r="D51" s="59">
        <v>0.2</v>
      </c>
      <c r="E51" s="59">
        <v>0.2</v>
      </c>
      <c r="F51" s="59">
        <v>0</v>
      </c>
      <c r="G51" s="59">
        <v>0.2</v>
      </c>
      <c r="H51" s="59">
        <v>0</v>
      </c>
      <c r="I51" s="59" t="s">
        <v>42</v>
      </c>
      <c r="J51" s="59" t="s">
        <v>42</v>
      </c>
      <c r="K51" s="59">
        <v>0</v>
      </c>
    </row>
    <row r="52" spans="2:11" s="75" customFormat="1" ht="17.100000000000001" customHeight="1" x14ac:dyDescent="0.2">
      <c r="B52" s="60" t="s">
        <v>4</v>
      </c>
      <c r="C52" s="59">
        <v>0.1</v>
      </c>
      <c r="D52" s="59">
        <v>0.1</v>
      </c>
      <c r="E52" s="59">
        <v>0.1</v>
      </c>
      <c r="F52" s="59">
        <v>0</v>
      </c>
      <c r="G52" s="59">
        <v>0.1</v>
      </c>
      <c r="H52" s="59" t="s">
        <v>42</v>
      </c>
      <c r="I52" s="59" t="s">
        <v>42</v>
      </c>
      <c r="J52" s="59" t="s">
        <v>42</v>
      </c>
      <c r="K52" s="59">
        <v>0</v>
      </c>
    </row>
    <row r="53" spans="2:11" s="75" customFormat="1" ht="5.0999999999999996" customHeight="1" x14ac:dyDescent="0.2">
      <c r="B53" s="5"/>
      <c r="C53" s="61"/>
      <c r="D53" s="61"/>
      <c r="E53" s="61"/>
      <c r="F53" s="61"/>
      <c r="G53" s="61"/>
      <c r="H53" s="61"/>
      <c r="I53" s="61"/>
      <c r="J53" s="61"/>
      <c r="K53" s="61"/>
    </row>
    <row r="54" spans="2:11" s="75" customFormat="1" ht="18" customHeight="1" x14ac:dyDescent="0.2">
      <c r="B54" s="62" t="s">
        <v>3</v>
      </c>
      <c r="C54" s="76">
        <v>12.2</v>
      </c>
      <c r="D54" s="76">
        <v>12.1</v>
      </c>
      <c r="E54" s="76">
        <v>11.4</v>
      </c>
      <c r="F54" s="76">
        <v>0.4</v>
      </c>
      <c r="G54" s="76">
        <v>11</v>
      </c>
      <c r="H54" s="76">
        <v>0.6</v>
      </c>
      <c r="I54" s="76">
        <v>0</v>
      </c>
      <c r="J54" s="76">
        <v>0</v>
      </c>
      <c r="K54" s="76">
        <v>0.2</v>
      </c>
    </row>
    <row r="55" spans="2:11" s="75" customFormat="1" ht="18" customHeight="1" x14ac:dyDescent="0.25">
      <c r="B55" s="63" t="s">
        <v>34</v>
      </c>
      <c r="C55" s="76"/>
      <c r="D55" s="76"/>
      <c r="E55" s="76"/>
      <c r="F55" s="76"/>
      <c r="G55" s="76"/>
      <c r="H55" s="76"/>
      <c r="I55" s="76"/>
      <c r="J55" s="76"/>
      <c r="K55" s="76"/>
    </row>
    <row r="56" spans="2:11" s="75" customFormat="1" ht="17.100000000000001" customHeight="1" x14ac:dyDescent="0.2">
      <c r="B56" s="5" t="s">
        <v>16</v>
      </c>
      <c r="C56" s="59">
        <v>0.8</v>
      </c>
      <c r="D56" s="59">
        <v>0.8</v>
      </c>
      <c r="E56" s="59">
        <v>0.7</v>
      </c>
      <c r="F56" s="59">
        <v>0</v>
      </c>
      <c r="G56" s="59">
        <v>0.7</v>
      </c>
      <c r="H56" s="59">
        <v>0</v>
      </c>
      <c r="I56" s="59" t="s">
        <v>42</v>
      </c>
      <c r="J56" s="59" t="s">
        <v>42</v>
      </c>
      <c r="K56" s="59">
        <v>0</v>
      </c>
    </row>
    <row r="57" spans="2:11" s="75" customFormat="1" ht="17.100000000000001" customHeight="1" x14ac:dyDescent="0.2">
      <c r="B57" s="5" t="s">
        <v>17</v>
      </c>
      <c r="C57" s="59">
        <v>0.5</v>
      </c>
      <c r="D57" s="59">
        <v>0.5</v>
      </c>
      <c r="E57" s="59">
        <v>0.5</v>
      </c>
      <c r="F57" s="59">
        <v>0</v>
      </c>
      <c r="G57" s="59">
        <v>0.4</v>
      </c>
      <c r="H57" s="59">
        <v>0</v>
      </c>
      <c r="I57" s="59">
        <v>0</v>
      </c>
      <c r="J57" s="59" t="s">
        <v>42</v>
      </c>
      <c r="K57" s="59">
        <v>0</v>
      </c>
    </row>
    <row r="58" spans="2:11" s="75" customFormat="1" ht="17.100000000000001" customHeight="1" x14ac:dyDescent="0.2">
      <c r="B58" s="5" t="s">
        <v>18</v>
      </c>
      <c r="C58" s="59">
        <v>0.8</v>
      </c>
      <c r="D58" s="59">
        <v>0.8</v>
      </c>
      <c r="E58" s="59">
        <v>0.7</v>
      </c>
      <c r="F58" s="59">
        <v>0</v>
      </c>
      <c r="G58" s="59">
        <v>0.7</v>
      </c>
      <c r="H58" s="59">
        <v>0.1</v>
      </c>
      <c r="I58" s="59">
        <v>0</v>
      </c>
      <c r="J58" s="59">
        <v>0</v>
      </c>
      <c r="K58" s="59">
        <v>0</v>
      </c>
    </row>
    <row r="59" spans="2:11" s="75" customFormat="1" ht="17.100000000000001" customHeight="1" x14ac:dyDescent="0.2">
      <c r="B59" s="5" t="s">
        <v>19</v>
      </c>
      <c r="C59" s="59">
        <v>0.9</v>
      </c>
      <c r="D59" s="59">
        <v>0.9</v>
      </c>
      <c r="E59" s="59">
        <v>0.8</v>
      </c>
      <c r="F59" s="59">
        <v>0.1</v>
      </c>
      <c r="G59" s="59">
        <v>0.8</v>
      </c>
      <c r="H59" s="59">
        <v>0.1</v>
      </c>
      <c r="I59" s="59" t="s">
        <v>42</v>
      </c>
      <c r="J59" s="59">
        <v>0</v>
      </c>
      <c r="K59" s="59">
        <v>0</v>
      </c>
    </row>
    <row r="60" spans="2:11" s="75" customFormat="1" ht="17.100000000000001" customHeight="1" x14ac:dyDescent="0.2">
      <c r="B60" s="5" t="s">
        <v>20</v>
      </c>
      <c r="C60" s="59">
        <v>0.9</v>
      </c>
      <c r="D60" s="59">
        <v>0.9</v>
      </c>
      <c r="E60" s="59">
        <v>0.9</v>
      </c>
      <c r="F60" s="59">
        <v>0</v>
      </c>
      <c r="G60" s="59">
        <v>0.8</v>
      </c>
      <c r="H60" s="59">
        <v>0.1</v>
      </c>
      <c r="I60" s="59">
        <v>0</v>
      </c>
      <c r="J60" s="59" t="s">
        <v>42</v>
      </c>
      <c r="K60" s="59">
        <v>0</v>
      </c>
    </row>
    <row r="61" spans="2:11" s="75" customFormat="1" ht="17.100000000000001" customHeight="1" x14ac:dyDescent="0.2">
      <c r="B61" s="5" t="s">
        <v>21</v>
      </c>
      <c r="C61" s="59">
        <v>0.7</v>
      </c>
      <c r="D61" s="59">
        <v>0.7</v>
      </c>
      <c r="E61" s="59">
        <v>0.6</v>
      </c>
      <c r="F61" s="59">
        <v>0</v>
      </c>
      <c r="G61" s="59">
        <v>0.6</v>
      </c>
      <c r="H61" s="59">
        <v>0</v>
      </c>
      <c r="I61" s="59" t="s">
        <v>42</v>
      </c>
      <c r="J61" s="59" t="s">
        <v>42</v>
      </c>
      <c r="K61" s="59">
        <v>0</v>
      </c>
    </row>
    <row r="62" spans="2:11" s="75" customFormat="1" ht="17.100000000000001" customHeight="1" x14ac:dyDescent="0.2">
      <c r="B62" s="5" t="s">
        <v>22</v>
      </c>
      <c r="C62" s="59">
        <v>0.7</v>
      </c>
      <c r="D62" s="59">
        <v>0.7</v>
      </c>
      <c r="E62" s="59">
        <v>0.7</v>
      </c>
      <c r="F62" s="59">
        <v>0</v>
      </c>
      <c r="G62" s="59">
        <v>0.6</v>
      </c>
      <c r="H62" s="59">
        <v>0</v>
      </c>
      <c r="I62" s="59">
        <v>0</v>
      </c>
      <c r="J62" s="59">
        <v>0</v>
      </c>
      <c r="K62" s="59">
        <v>0</v>
      </c>
    </row>
    <row r="63" spans="2:11" s="75" customFormat="1" ht="17.100000000000001" customHeight="1" x14ac:dyDescent="0.2">
      <c r="B63" s="5" t="s">
        <v>23</v>
      </c>
      <c r="C63" s="59">
        <v>0.8</v>
      </c>
      <c r="D63" s="59">
        <v>0.8</v>
      </c>
      <c r="E63" s="59">
        <v>0.8</v>
      </c>
      <c r="F63" s="59">
        <v>0</v>
      </c>
      <c r="G63" s="59">
        <v>0.7</v>
      </c>
      <c r="H63" s="59">
        <v>0</v>
      </c>
      <c r="I63" s="59">
        <v>0</v>
      </c>
      <c r="J63" s="59">
        <v>0</v>
      </c>
      <c r="K63" s="59">
        <v>0</v>
      </c>
    </row>
    <row r="64" spans="2:11" s="75" customFormat="1" ht="17.100000000000001" customHeight="1" x14ac:dyDescent="0.2">
      <c r="B64" s="5" t="s">
        <v>24</v>
      </c>
      <c r="C64" s="59">
        <v>0.7</v>
      </c>
      <c r="D64" s="59">
        <v>0.7</v>
      </c>
      <c r="E64" s="59">
        <v>0.6</v>
      </c>
      <c r="F64" s="59">
        <v>0</v>
      </c>
      <c r="G64" s="59">
        <v>0.6</v>
      </c>
      <c r="H64" s="59">
        <v>0</v>
      </c>
      <c r="I64" s="59" t="s">
        <v>42</v>
      </c>
      <c r="J64" s="59">
        <v>0</v>
      </c>
      <c r="K64" s="59">
        <v>0</v>
      </c>
    </row>
    <row r="65" spans="2:11" s="75" customFormat="1" ht="17.100000000000001" customHeight="1" x14ac:dyDescent="0.2">
      <c r="B65" s="5" t="s">
        <v>25</v>
      </c>
      <c r="C65" s="59">
        <v>0.7</v>
      </c>
      <c r="D65" s="59">
        <v>0.7</v>
      </c>
      <c r="E65" s="59">
        <v>0.7</v>
      </c>
      <c r="F65" s="59">
        <v>0</v>
      </c>
      <c r="G65" s="59">
        <v>0.6</v>
      </c>
      <c r="H65" s="59">
        <v>0</v>
      </c>
      <c r="I65" s="59" t="s">
        <v>42</v>
      </c>
      <c r="J65" s="59">
        <v>0</v>
      </c>
      <c r="K65" s="59">
        <v>0</v>
      </c>
    </row>
    <row r="66" spans="2:11" s="75" customFormat="1" ht="17.100000000000001" customHeight="1" x14ac:dyDescent="0.2">
      <c r="B66" s="5" t="s">
        <v>26</v>
      </c>
      <c r="C66" s="59">
        <v>0.8</v>
      </c>
      <c r="D66" s="59">
        <v>0.8</v>
      </c>
      <c r="E66" s="59">
        <v>0.8</v>
      </c>
      <c r="F66" s="59">
        <v>0</v>
      </c>
      <c r="G66" s="59">
        <v>0.8</v>
      </c>
      <c r="H66" s="59">
        <v>0</v>
      </c>
      <c r="I66" s="59" t="s">
        <v>42</v>
      </c>
      <c r="J66" s="59">
        <v>0</v>
      </c>
      <c r="K66" s="59">
        <v>0</v>
      </c>
    </row>
    <row r="67" spans="2:11" s="75" customFormat="1" ht="17.100000000000001" customHeight="1" x14ac:dyDescent="0.2">
      <c r="B67" s="5" t="s">
        <v>27</v>
      </c>
      <c r="C67" s="59">
        <v>0.8</v>
      </c>
      <c r="D67" s="59">
        <v>0.8</v>
      </c>
      <c r="E67" s="59">
        <v>0.8</v>
      </c>
      <c r="F67" s="59">
        <v>0</v>
      </c>
      <c r="G67" s="59">
        <v>0.8</v>
      </c>
      <c r="H67" s="59">
        <v>0</v>
      </c>
      <c r="I67" s="59" t="s">
        <v>42</v>
      </c>
      <c r="J67" s="59" t="s">
        <v>42</v>
      </c>
      <c r="K67" s="59">
        <v>0</v>
      </c>
    </row>
    <row r="68" spans="2:11" s="75" customFormat="1" ht="17.100000000000001" customHeight="1" x14ac:dyDescent="0.2">
      <c r="B68" s="5" t="s">
        <v>28</v>
      </c>
      <c r="C68" s="59">
        <v>0.9</v>
      </c>
      <c r="D68" s="59">
        <v>0.9</v>
      </c>
      <c r="E68" s="59">
        <v>0.8</v>
      </c>
      <c r="F68" s="59">
        <v>0</v>
      </c>
      <c r="G68" s="59">
        <v>0.8</v>
      </c>
      <c r="H68" s="59">
        <v>0.1</v>
      </c>
      <c r="I68" s="59" t="s">
        <v>42</v>
      </c>
      <c r="J68" s="59" t="s">
        <v>42</v>
      </c>
      <c r="K68" s="59">
        <v>0</v>
      </c>
    </row>
    <row r="69" spans="2:11" s="75" customFormat="1" ht="17.100000000000001" customHeight="1" x14ac:dyDescent="0.2">
      <c r="B69" s="5" t="s">
        <v>29</v>
      </c>
      <c r="C69" s="59">
        <v>0.7</v>
      </c>
      <c r="D69" s="59">
        <v>0.7</v>
      </c>
      <c r="E69" s="59">
        <v>0.7</v>
      </c>
      <c r="F69" s="59">
        <v>0</v>
      </c>
      <c r="G69" s="59">
        <v>0.6</v>
      </c>
      <c r="H69" s="59">
        <v>0</v>
      </c>
      <c r="I69" s="59" t="s">
        <v>42</v>
      </c>
      <c r="J69" s="59">
        <v>0</v>
      </c>
      <c r="K69" s="59">
        <v>0</v>
      </c>
    </row>
    <row r="70" spans="2:11" s="75" customFormat="1" ht="17.100000000000001" customHeight="1" x14ac:dyDescent="0.2">
      <c r="B70" s="5" t="s">
        <v>30</v>
      </c>
      <c r="C70" s="59">
        <v>0.5</v>
      </c>
      <c r="D70" s="59">
        <v>0.5</v>
      </c>
      <c r="E70" s="59">
        <v>0.5</v>
      </c>
      <c r="F70" s="59">
        <v>0</v>
      </c>
      <c r="G70" s="59">
        <v>0.5</v>
      </c>
      <c r="H70" s="59">
        <v>0</v>
      </c>
      <c r="I70" s="59" t="s">
        <v>42</v>
      </c>
      <c r="J70" s="59" t="s">
        <v>42</v>
      </c>
      <c r="K70" s="59">
        <v>0</v>
      </c>
    </row>
    <row r="71" spans="2:11" s="75" customFormat="1" ht="17.100000000000001" customHeight="1" x14ac:dyDescent="0.2">
      <c r="B71" s="5" t="s">
        <v>31</v>
      </c>
      <c r="C71" s="59">
        <v>0.5</v>
      </c>
      <c r="D71" s="59">
        <v>0.5</v>
      </c>
      <c r="E71" s="59">
        <v>0.4</v>
      </c>
      <c r="F71" s="59">
        <v>0</v>
      </c>
      <c r="G71" s="59">
        <v>0.4</v>
      </c>
      <c r="H71" s="59">
        <v>0</v>
      </c>
      <c r="I71" s="59" t="s">
        <v>42</v>
      </c>
      <c r="J71" s="59" t="s">
        <v>42</v>
      </c>
      <c r="K71" s="59">
        <v>0</v>
      </c>
    </row>
    <row r="72" spans="2:11" s="75" customFormat="1" ht="17.100000000000001" customHeight="1" x14ac:dyDescent="0.2">
      <c r="B72" s="60" t="s">
        <v>32</v>
      </c>
      <c r="C72" s="59">
        <v>0.2</v>
      </c>
      <c r="D72" s="59">
        <v>0.2</v>
      </c>
      <c r="E72" s="59">
        <v>0.2</v>
      </c>
      <c r="F72" s="59">
        <v>0</v>
      </c>
      <c r="G72" s="59">
        <v>0.2</v>
      </c>
      <c r="H72" s="59">
        <v>0</v>
      </c>
      <c r="I72" s="59" t="s">
        <v>42</v>
      </c>
      <c r="J72" s="59" t="s">
        <v>42</v>
      </c>
      <c r="K72" s="59">
        <v>0</v>
      </c>
    </row>
    <row r="73" spans="2:11" s="75" customFormat="1" ht="17.100000000000001" customHeight="1" x14ac:dyDescent="0.2">
      <c r="B73" s="60" t="s">
        <v>4</v>
      </c>
      <c r="C73" s="59">
        <v>0.2</v>
      </c>
      <c r="D73" s="59">
        <v>0.2</v>
      </c>
      <c r="E73" s="59">
        <v>0.1</v>
      </c>
      <c r="F73" s="59">
        <v>0</v>
      </c>
      <c r="G73" s="59">
        <v>0.1</v>
      </c>
      <c r="H73" s="59">
        <v>0</v>
      </c>
      <c r="I73" s="59" t="s">
        <v>42</v>
      </c>
      <c r="J73" s="59" t="s">
        <v>42</v>
      </c>
      <c r="K73" s="59">
        <v>0</v>
      </c>
    </row>
    <row r="74" spans="2:11" s="75" customFormat="1" ht="5.0999999999999996" customHeight="1" thickBot="1" x14ac:dyDescent="0.25">
      <c r="B74" s="64"/>
      <c r="C74" s="10"/>
      <c r="D74" s="11"/>
      <c r="E74" s="10"/>
      <c r="F74" s="10"/>
      <c r="G74" s="10"/>
      <c r="H74" s="10"/>
      <c r="I74" s="11"/>
      <c r="J74" s="10"/>
      <c r="K74" s="11"/>
    </row>
    <row r="75" spans="2:11" s="65" customFormat="1" ht="7.5" customHeight="1" thickTop="1" x14ac:dyDescent="0.2">
      <c r="B75" s="77" t="s">
        <v>54</v>
      </c>
      <c r="C75" s="78"/>
      <c r="D75" s="78"/>
      <c r="E75" s="45"/>
      <c r="F75" s="45"/>
      <c r="G75" s="45"/>
      <c r="H75" s="45"/>
      <c r="I75" s="46"/>
      <c r="J75" s="45"/>
      <c r="K75" s="46"/>
    </row>
    <row r="76" spans="2:11" s="65" customFormat="1" ht="6" customHeight="1" x14ac:dyDescent="0.2">
      <c r="B76" s="79"/>
      <c r="C76" s="79"/>
      <c r="D76" s="79"/>
      <c r="E76" s="45"/>
      <c r="F76" s="45"/>
      <c r="G76" s="45"/>
      <c r="H76" s="45"/>
      <c r="I76" s="45"/>
      <c r="J76" s="45"/>
      <c r="K76" s="45"/>
    </row>
    <row r="77" spans="2:11" s="65" customFormat="1" ht="12.75" customHeight="1" x14ac:dyDescent="0.2">
      <c r="B77" s="79"/>
      <c r="C77" s="79"/>
      <c r="D77" s="79"/>
      <c r="E77" s="45"/>
      <c r="F77" s="45"/>
      <c r="G77" s="45"/>
      <c r="H77" s="45"/>
      <c r="I77" s="45"/>
      <c r="J77" s="45"/>
      <c r="K77" s="45"/>
    </row>
    <row r="78" spans="2:11" s="65" customFormat="1" ht="12.75" customHeight="1" x14ac:dyDescent="0.2">
      <c r="B78" s="79"/>
      <c r="C78" s="79"/>
      <c r="D78" s="79"/>
      <c r="E78" s="18"/>
      <c r="F78" s="18"/>
      <c r="G78" s="18"/>
      <c r="H78" s="18"/>
      <c r="I78" s="18"/>
      <c r="J78" s="18"/>
      <c r="K78" s="18"/>
    </row>
    <row r="79" spans="2:11" s="65" customFormat="1" ht="12.75" customHeight="1" x14ac:dyDescent="0.2">
      <c r="B79" s="79"/>
      <c r="C79" s="79"/>
      <c r="D79" s="79"/>
      <c r="E79" s="18"/>
      <c r="F79" s="18"/>
      <c r="G79" s="18"/>
      <c r="H79" s="18"/>
      <c r="I79" s="18"/>
      <c r="J79" s="18"/>
      <c r="K79" s="18"/>
    </row>
  </sheetData>
  <mergeCells count="40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B4:B10"/>
    <mergeCell ref="B75:D79"/>
    <mergeCell ref="D6:D7"/>
    <mergeCell ref="C4:C5"/>
    <mergeCell ref="D4:J4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B1:B2">
    <cfRule type="cellIs" dxfId="71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K79"/>
  <sheetViews>
    <sheetView tabSelected="1"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7" customWidth="1"/>
    <col min="2" max="2" width="17.7109375" style="66" customWidth="1"/>
    <col min="3" max="11" width="14.7109375" style="66" customWidth="1"/>
    <col min="12" max="16384" width="13" style="67"/>
  </cols>
  <sheetData>
    <row r="1" spans="2:11" s="72" customFormat="1" ht="17.100000000000001" customHeight="1" x14ac:dyDescent="0.2">
      <c r="B1" s="27" t="s">
        <v>117</v>
      </c>
      <c r="C1" s="27"/>
      <c r="D1" s="27"/>
      <c r="E1" s="27"/>
      <c r="F1" s="27"/>
      <c r="G1" s="27"/>
      <c r="H1" s="27"/>
      <c r="I1" s="27"/>
      <c r="J1" s="27"/>
      <c r="K1" s="27"/>
    </row>
    <row r="2" spans="2:11" ht="15.95" customHeight="1" x14ac:dyDescent="0.2">
      <c r="B2" s="28" t="s">
        <v>118</v>
      </c>
      <c r="C2" s="28"/>
      <c r="D2" s="28"/>
      <c r="E2" s="28"/>
      <c r="F2" s="28"/>
      <c r="G2" s="28"/>
      <c r="H2" s="28"/>
      <c r="I2" s="28"/>
      <c r="J2" s="28"/>
      <c r="K2" s="28"/>
    </row>
    <row r="3" spans="2:11" ht="12.75" customHeight="1" x14ac:dyDescent="0.2">
      <c r="B3" s="50"/>
      <c r="C3" s="50"/>
      <c r="D3" s="50"/>
      <c r="E3" s="50"/>
      <c r="F3" s="50"/>
      <c r="G3" s="50"/>
      <c r="H3" s="50"/>
      <c r="I3" s="50"/>
      <c r="J3" s="50"/>
      <c r="K3" s="29" t="s">
        <v>5</v>
      </c>
    </row>
    <row r="4" spans="2:11" ht="28.5" customHeight="1" thickBot="1" x14ac:dyDescent="0.25">
      <c r="B4" s="87" t="s">
        <v>45</v>
      </c>
      <c r="C4" s="87" t="s">
        <v>46</v>
      </c>
      <c r="D4" s="88" t="s">
        <v>47</v>
      </c>
      <c r="E4" s="88"/>
      <c r="F4" s="88"/>
      <c r="G4" s="88"/>
      <c r="H4" s="88"/>
      <c r="I4" s="88"/>
      <c r="J4" s="88"/>
      <c r="K4" s="89" t="s">
        <v>48</v>
      </c>
    </row>
    <row r="5" spans="2:11" ht="14.25" customHeight="1" x14ac:dyDescent="0.2">
      <c r="B5" s="87"/>
      <c r="C5" s="87"/>
      <c r="D5" s="51"/>
      <c r="E5" s="90" t="s">
        <v>1</v>
      </c>
      <c r="F5" s="90"/>
      <c r="G5" s="90"/>
      <c r="H5" s="52"/>
      <c r="I5" s="52"/>
      <c r="J5" s="52"/>
      <c r="K5" s="89"/>
    </row>
    <row r="6" spans="2:11" s="73" customFormat="1" ht="6.75" customHeight="1" thickBot="1" x14ac:dyDescent="0.25">
      <c r="B6" s="87"/>
      <c r="C6" s="52"/>
      <c r="D6" s="87" t="s">
        <v>46</v>
      </c>
      <c r="E6" s="88"/>
      <c r="F6" s="88"/>
      <c r="G6" s="88"/>
      <c r="H6" s="52"/>
      <c r="I6" s="52"/>
      <c r="J6" s="52"/>
      <c r="K6" s="89"/>
    </row>
    <row r="7" spans="2:11" s="73" customFormat="1" ht="15.75" customHeight="1" x14ac:dyDescent="0.2">
      <c r="B7" s="87"/>
      <c r="C7" s="52"/>
      <c r="D7" s="87"/>
      <c r="E7" s="87" t="s">
        <v>46</v>
      </c>
      <c r="F7" s="91" t="s">
        <v>49</v>
      </c>
      <c r="G7" s="89" t="s">
        <v>50</v>
      </c>
      <c r="H7" s="89" t="s">
        <v>51</v>
      </c>
      <c r="I7" s="89" t="s">
        <v>52</v>
      </c>
      <c r="J7" s="89" t="s">
        <v>53</v>
      </c>
      <c r="K7" s="89"/>
    </row>
    <row r="8" spans="2:11" ht="12.75" customHeight="1" x14ac:dyDescent="0.2">
      <c r="B8" s="87"/>
      <c r="C8" s="52"/>
      <c r="D8" s="54"/>
      <c r="E8" s="87"/>
      <c r="F8" s="89"/>
      <c r="G8" s="89"/>
      <c r="H8" s="89"/>
      <c r="I8" s="89"/>
      <c r="J8" s="89"/>
      <c r="K8" s="89"/>
    </row>
    <row r="9" spans="2:11" s="74" customFormat="1" ht="15.75" customHeight="1" x14ac:dyDescent="0.25">
      <c r="B9" s="87"/>
      <c r="C9" s="52"/>
      <c r="D9" s="54"/>
      <c r="E9" s="52"/>
      <c r="F9" s="52"/>
      <c r="G9" s="89"/>
      <c r="H9" s="52"/>
      <c r="I9" s="52"/>
      <c r="J9" s="52"/>
      <c r="K9" s="89"/>
    </row>
    <row r="10" spans="2:11" s="75" customFormat="1" ht="15.75" customHeight="1" x14ac:dyDescent="0.25">
      <c r="B10" s="87"/>
      <c r="C10" s="52"/>
      <c r="D10" s="54"/>
      <c r="E10" s="52"/>
      <c r="F10" s="52"/>
      <c r="G10" s="89"/>
      <c r="H10" s="52"/>
      <c r="I10" s="52"/>
      <c r="J10" s="52"/>
      <c r="K10" s="89"/>
    </row>
    <row r="11" spans="2:11" s="75" customFormat="1" ht="5.0999999999999996" customHeight="1" x14ac:dyDescent="0.25"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2:11" s="75" customFormat="1" ht="18" customHeight="1" x14ac:dyDescent="0.2">
      <c r="B12" s="57" t="s">
        <v>0</v>
      </c>
      <c r="C12" s="76">
        <v>37.200000000000003</v>
      </c>
      <c r="D12" s="76">
        <v>36.799999999999997</v>
      </c>
      <c r="E12" s="76">
        <v>35.5</v>
      </c>
      <c r="F12" s="76">
        <v>15.6</v>
      </c>
      <c r="G12" s="76">
        <v>19.899999999999999</v>
      </c>
      <c r="H12" s="76">
        <v>1.3</v>
      </c>
      <c r="I12" s="76">
        <v>0</v>
      </c>
      <c r="J12" s="76">
        <v>0</v>
      </c>
      <c r="K12" s="76">
        <v>0.4</v>
      </c>
    </row>
    <row r="13" spans="2:11" s="75" customFormat="1" ht="18" customHeight="1" x14ac:dyDescent="0.25">
      <c r="B13" s="58" t="s">
        <v>15</v>
      </c>
      <c r="C13" s="76"/>
      <c r="D13" s="76"/>
      <c r="E13" s="76"/>
      <c r="F13" s="76"/>
      <c r="G13" s="76"/>
      <c r="H13" s="76"/>
      <c r="I13" s="76"/>
      <c r="J13" s="76"/>
      <c r="K13" s="76"/>
    </row>
    <row r="14" spans="2:11" s="75" customFormat="1" ht="17.100000000000001" customHeight="1" x14ac:dyDescent="0.2">
      <c r="B14" s="5" t="s">
        <v>16</v>
      </c>
      <c r="C14" s="59">
        <v>3.1</v>
      </c>
      <c r="D14" s="59">
        <v>3.1</v>
      </c>
      <c r="E14" s="59">
        <v>2.9</v>
      </c>
      <c r="F14" s="59">
        <v>1.6</v>
      </c>
      <c r="G14" s="59">
        <v>1.4</v>
      </c>
      <c r="H14" s="59">
        <v>0.1</v>
      </c>
      <c r="I14" s="59" t="s">
        <v>42</v>
      </c>
      <c r="J14" s="59">
        <v>0</v>
      </c>
      <c r="K14" s="59">
        <v>0</v>
      </c>
    </row>
    <row r="15" spans="2:11" s="75" customFormat="1" ht="17.100000000000001" customHeight="1" x14ac:dyDescent="0.2">
      <c r="B15" s="5" t="s">
        <v>17</v>
      </c>
      <c r="C15" s="59">
        <v>2</v>
      </c>
      <c r="D15" s="59">
        <v>2</v>
      </c>
      <c r="E15" s="59">
        <v>2</v>
      </c>
      <c r="F15" s="59">
        <v>1.1000000000000001</v>
      </c>
      <c r="G15" s="59">
        <v>0.9</v>
      </c>
      <c r="H15" s="59">
        <v>0.1</v>
      </c>
      <c r="I15" s="59" t="s">
        <v>42</v>
      </c>
      <c r="J15" s="59">
        <v>0</v>
      </c>
      <c r="K15" s="59">
        <v>0</v>
      </c>
    </row>
    <row r="16" spans="2:11" s="75" customFormat="1" ht="17.100000000000001" customHeight="1" x14ac:dyDescent="0.2">
      <c r="B16" s="5" t="s">
        <v>18</v>
      </c>
      <c r="C16" s="59">
        <v>2.2999999999999998</v>
      </c>
      <c r="D16" s="59">
        <v>2.2999999999999998</v>
      </c>
      <c r="E16" s="59">
        <v>2.2000000000000002</v>
      </c>
      <c r="F16" s="59">
        <v>1</v>
      </c>
      <c r="G16" s="59">
        <v>1.2</v>
      </c>
      <c r="H16" s="59">
        <v>0.1</v>
      </c>
      <c r="I16" s="59">
        <v>0</v>
      </c>
      <c r="J16" s="59" t="s">
        <v>42</v>
      </c>
      <c r="K16" s="59">
        <v>0</v>
      </c>
    </row>
    <row r="17" spans="2:11" s="75" customFormat="1" ht="17.100000000000001" customHeight="1" x14ac:dyDescent="0.2">
      <c r="B17" s="5" t="s">
        <v>19</v>
      </c>
      <c r="C17" s="59">
        <v>3</v>
      </c>
      <c r="D17" s="59">
        <v>3</v>
      </c>
      <c r="E17" s="59">
        <v>2.9</v>
      </c>
      <c r="F17" s="59">
        <v>1.4</v>
      </c>
      <c r="G17" s="59">
        <v>1.5</v>
      </c>
      <c r="H17" s="59">
        <v>0.1</v>
      </c>
      <c r="I17" s="59" t="s">
        <v>42</v>
      </c>
      <c r="J17" s="59" t="s">
        <v>42</v>
      </c>
      <c r="K17" s="59">
        <v>0</v>
      </c>
    </row>
    <row r="18" spans="2:11" s="75" customFormat="1" ht="17.100000000000001" customHeight="1" x14ac:dyDescent="0.2">
      <c r="B18" s="5" t="s">
        <v>20</v>
      </c>
      <c r="C18" s="59">
        <v>3.1</v>
      </c>
      <c r="D18" s="59">
        <v>3</v>
      </c>
      <c r="E18" s="59">
        <v>3</v>
      </c>
      <c r="F18" s="59">
        <v>1.4</v>
      </c>
      <c r="G18" s="59">
        <v>1.5</v>
      </c>
      <c r="H18" s="59">
        <v>0.1</v>
      </c>
      <c r="I18" s="59" t="s">
        <v>42</v>
      </c>
      <c r="J18" s="59" t="s">
        <v>42</v>
      </c>
      <c r="K18" s="59">
        <v>0</v>
      </c>
    </row>
    <row r="19" spans="2:11" s="75" customFormat="1" ht="17.100000000000001" customHeight="1" x14ac:dyDescent="0.2">
      <c r="B19" s="5" t="s">
        <v>21</v>
      </c>
      <c r="C19" s="59">
        <v>2.4</v>
      </c>
      <c r="D19" s="59">
        <v>2.4</v>
      </c>
      <c r="E19" s="59">
        <v>2.2999999999999998</v>
      </c>
      <c r="F19" s="59">
        <v>1.1000000000000001</v>
      </c>
      <c r="G19" s="59">
        <v>1.2</v>
      </c>
      <c r="H19" s="59">
        <v>0.1</v>
      </c>
      <c r="I19" s="59" t="s">
        <v>42</v>
      </c>
      <c r="J19" s="59">
        <v>0</v>
      </c>
      <c r="K19" s="59">
        <v>0</v>
      </c>
    </row>
    <row r="20" spans="2:11" s="75" customFormat="1" ht="17.100000000000001" customHeight="1" x14ac:dyDescent="0.2">
      <c r="B20" s="5" t="s">
        <v>22</v>
      </c>
      <c r="C20" s="59">
        <v>2.6</v>
      </c>
      <c r="D20" s="59">
        <v>2.5</v>
      </c>
      <c r="E20" s="59">
        <v>2.4</v>
      </c>
      <c r="F20" s="59">
        <v>1.1000000000000001</v>
      </c>
      <c r="G20" s="59">
        <v>1.3</v>
      </c>
      <c r="H20" s="59">
        <v>0.1</v>
      </c>
      <c r="I20" s="59" t="s">
        <v>42</v>
      </c>
      <c r="J20" s="59">
        <v>0</v>
      </c>
      <c r="K20" s="59">
        <v>0.1</v>
      </c>
    </row>
    <row r="21" spans="2:11" s="75" customFormat="1" ht="17.100000000000001" customHeight="1" x14ac:dyDescent="0.2">
      <c r="B21" s="5" t="s">
        <v>23</v>
      </c>
      <c r="C21" s="59">
        <v>2.9</v>
      </c>
      <c r="D21" s="59">
        <v>2.8</v>
      </c>
      <c r="E21" s="59">
        <v>2.7</v>
      </c>
      <c r="F21" s="59">
        <v>1.1000000000000001</v>
      </c>
      <c r="G21" s="59">
        <v>1.6</v>
      </c>
      <c r="H21" s="59">
        <v>0.1</v>
      </c>
      <c r="I21" s="59">
        <v>0</v>
      </c>
      <c r="J21" s="59">
        <v>0</v>
      </c>
      <c r="K21" s="59">
        <v>0.1</v>
      </c>
    </row>
    <row r="22" spans="2:11" s="75" customFormat="1" ht="17.100000000000001" customHeight="1" x14ac:dyDescent="0.2">
      <c r="B22" s="5" t="s">
        <v>24</v>
      </c>
      <c r="C22" s="59">
        <v>2.2999999999999998</v>
      </c>
      <c r="D22" s="59">
        <v>2.2999999999999998</v>
      </c>
      <c r="E22" s="59">
        <v>2.2000000000000002</v>
      </c>
      <c r="F22" s="59">
        <v>0.9</v>
      </c>
      <c r="G22" s="59">
        <v>1.2</v>
      </c>
      <c r="H22" s="59">
        <v>0.1</v>
      </c>
      <c r="I22" s="59">
        <v>0</v>
      </c>
      <c r="J22" s="59">
        <v>0</v>
      </c>
      <c r="K22" s="59">
        <v>0.1</v>
      </c>
    </row>
    <row r="23" spans="2:11" s="75" customFormat="1" ht="17.100000000000001" customHeight="1" x14ac:dyDescent="0.2">
      <c r="B23" s="5" t="s">
        <v>25</v>
      </c>
      <c r="C23" s="59">
        <v>2.1</v>
      </c>
      <c r="D23" s="59">
        <v>2.1</v>
      </c>
      <c r="E23" s="59">
        <v>2</v>
      </c>
      <c r="F23" s="59">
        <v>0.8</v>
      </c>
      <c r="G23" s="59">
        <v>1.2</v>
      </c>
      <c r="H23" s="59">
        <v>0.1</v>
      </c>
      <c r="I23" s="59" t="s">
        <v>42</v>
      </c>
      <c r="J23" s="59">
        <v>0</v>
      </c>
      <c r="K23" s="59">
        <v>0</v>
      </c>
    </row>
    <row r="24" spans="2:11" s="75" customFormat="1" ht="17.100000000000001" customHeight="1" x14ac:dyDescent="0.2">
      <c r="B24" s="5" t="s">
        <v>26</v>
      </c>
      <c r="C24" s="59">
        <v>2.2999999999999998</v>
      </c>
      <c r="D24" s="59">
        <v>2.2999999999999998</v>
      </c>
      <c r="E24" s="59">
        <v>2.2000000000000002</v>
      </c>
      <c r="F24" s="59">
        <v>0.9</v>
      </c>
      <c r="G24" s="59">
        <v>1.3</v>
      </c>
      <c r="H24" s="59">
        <v>0.1</v>
      </c>
      <c r="I24" s="59">
        <v>0</v>
      </c>
      <c r="J24" s="59">
        <v>0</v>
      </c>
      <c r="K24" s="59">
        <v>0</v>
      </c>
    </row>
    <row r="25" spans="2:11" s="75" customFormat="1" ht="17.100000000000001" customHeight="1" x14ac:dyDescent="0.2">
      <c r="B25" s="5" t="s">
        <v>27</v>
      </c>
      <c r="C25" s="59">
        <v>2.4</v>
      </c>
      <c r="D25" s="59">
        <v>2.4</v>
      </c>
      <c r="E25" s="59">
        <v>2.2999999999999998</v>
      </c>
      <c r="F25" s="59">
        <v>0.9</v>
      </c>
      <c r="G25" s="59">
        <v>1.4</v>
      </c>
      <c r="H25" s="59">
        <v>0.1</v>
      </c>
      <c r="I25" s="59" t="s">
        <v>42</v>
      </c>
      <c r="J25" s="59" t="s">
        <v>42</v>
      </c>
      <c r="K25" s="59">
        <v>0</v>
      </c>
    </row>
    <row r="26" spans="2:11" s="75" customFormat="1" ht="17.100000000000001" customHeight="1" x14ac:dyDescent="0.2">
      <c r="B26" s="5" t="s">
        <v>28</v>
      </c>
      <c r="C26" s="59">
        <v>2.2999999999999998</v>
      </c>
      <c r="D26" s="59">
        <v>2.2999999999999998</v>
      </c>
      <c r="E26" s="59">
        <v>2.2000000000000002</v>
      </c>
      <c r="F26" s="59">
        <v>0.8</v>
      </c>
      <c r="G26" s="59">
        <v>1.3</v>
      </c>
      <c r="H26" s="59">
        <v>0.1</v>
      </c>
      <c r="I26" s="59">
        <v>0</v>
      </c>
      <c r="J26" s="59">
        <v>0</v>
      </c>
      <c r="K26" s="59">
        <v>0</v>
      </c>
    </row>
    <row r="27" spans="2:11" s="75" customFormat="1" ht="17.100000000000001" customHeight="1" x14ac:dyDescent="0.2">
      <c r="B27" s="5" t="s">
        <v>29</v>
      </c>
      <c r="C27" s="59">
        <v>1.6</v>
      </c>
      <c r="D27" s="59">
        <v>1.6</v>
      </c>
      <c r="E27" s="59">
        <v>1.6</v>
      </c>
      <c r="F27" s="59">
        <v>0.6</v>
      </c>
      <c r="G27" s="59">
        <v>1</v>
      </c>
      <c r="H27" s="59">
        <v>0.1</v>
      </c>
      <c r="I27" s="59">
        <v>0</v>
      </c>
      <c r="J27" s="59">
        <v>0</v>
      </c>
      <c r="K27" s="59">
        <v>0</v>
      </c>
    </row>
    <row r="28" spans="2:11" s="75" customFormat="1" ht="17.100000000000001" customHeight="1" x14ac:dyDescent="0.2">
      <c r="B28" s="5" t="s">
        <v>30</v>
      </c>
      <c r="C28" s="59">
        <v>1.4</v>
      </c>
      <c r="D28" s="59">
        <v>1.4</v>
      </c>
      <c r="E28" s="59">
        <v>1.4</v>
      </c>
      <c r="F28" s="59">
        <v>0.5</v>
      </c>
      <c r="G28" s="59">
        <v>0.9</v>
      </c>
      <c r="H28" s="59">
        <v>0.1</v>
      </c>
      <c r="I28" s="59" t="s">
        <v>42</v>
      </c>
      <c r="J28" s="59">
        <v>0</v>
      </c>
      <c r="K28" s="59" t="s">
        <v>42</v>
      </c>
    </row>
    <row r="29" spans="2:11" s="75" customFormat="1" ht="17.100000000000001" customHeight="1" x14ac:dyDescent="0.2">
      <c r="B29" s="5" t="s">
        <v>31</v>
      </c>
      <c r="C29" s="59">
        <v>0.7</v>
      </c>
      <c r="D29" s="59">
        <v>0.7</v>
      </c>
      <c r="E29" s="59">
        <v>0.7</v>
      </c>
      <c r="F29" s="59">
        <v>0.2</v>
      </c>
      <c r="G29" s="59">
        <v>0.5</v>
      </c>
      <c r="H29" s="59">
        <v>0</v>
      </c>
      <c r="I29" s="59" t="s">
        <v>42</v>
      </c>
      <c r="J29" s="59" t="s">
        <v>42</v>
      </c>
      <c r="K29" s="59" t="s">
        <v>42</v>
      </c>
    </row>
    <row r="30" spans="2:11" s="75" customFormat="1" ht="17.100000000000001" customHeight="1" x14ac:dyDescent="0.2">
      <c r="B30" s="60" t="s">
        <v>32</v>
      </c>
      <c r="C30" s="59">
        <v>0.4</v>
      </c>
      <c r="D30" s="59">
        <v>0.4</v>
      </c>
      <c r="E30" s="59">
        <v>0.4</v>
      </c>
      <c r="F30" s="59">
        <v>0.1</v>
      </c>
      <c r="G30" s="59">
        <v>0.3</v>
      </c>
      <c r="H30" s="59">
        <v>0</v>
      </c>
      <c r="I30" s="59" t="s">
        <v>42</v>
      </c>
      <c r="J30" s="59" t="s">
        <v>42</v>
      </c>
      <c r="K30" s="59" t="s">
        <v>42</v>
      </c>
    </row>
    <row r="31" spans="2:11" s="75" customFormat="1" ht="17.100000000000001" customHeight="1" x14ac:dyDescent="0.2">
      <c r="B31" s="60" t="s">
        <v>4</v>
      </c>
      <c r="C31" s="59">
        <v>0.2</v>
      </c>
      <c r="D31" s="59">
        <v>0.2</v>
      </c>
      <c r="E31" s="59">
        <v>0.2</v>
      </c>
      <c r="F31" s="59">
        <v>0</v>
      </c>
      <c r="G31" s="59">
        <v>0.1</v>
      </c>
      <c r="H31" s="59">
        <v>0</v>
      </c>
      <c r="I31" s="59" t="s">
        <v>42</v>
      </c>
      <c r="J31" s="59" t="s">
        <v>42</v>
      </c>
      <c r="K31" s="59" t="s">
        <v>42</v>
      </c>
    </row>
    <row r="32" spans="2:11" s="75" customFormat="1" ht="5.0999999999999996" customHeight="1" x14ac:dyDescent="0.2">
      <c r="B32" s="60"/>
      <c r="C32" s="61"/>
      <c r="D32" s="61"/>
      <c r="E32" s="61"/>
      <c r="F32" s="61"/>
      <c r="G32" s="61"/>
      <c r="H32" s="61"/>
      <c r="I32" s="61"/>
      <c r="J32" s="61"/>
      <c r="K32" s="61"/>
    </row>
    <row r="33" spans="2:11" s="75" customFormat="1" ht="18" customHeight="1" x14ac:dyDescent="0.2">
      <c r="B33" s="62" t="s">
        <v>2</v>
      </c>
      <c r="C33" s="76">
        <v>19.3</v>
      </c>
      <c r="D33" s="76">
        <v>19</v>
      </c>
      <c r="E33" s="76">
        <v>18.3</v>
      </c>
      <c r="F33" s="76">
        <v>8</v>
      </c>
      <c r="G33" s="76">
        <v>10.3</v>
      </c>
      <c r="H33" s="76">
        <v>0.7</v>
      </c>
      <c r="I33" s="76">
        <v>0</v>
      </c>
      <c r="J33" s="76">
        <v>0</v>
      </c>
      <c r="K33" s="76">
        <v>0.3</v>
      </c>
    </row>
    <row r="34" spans="2:11" s="75" customFormat="1" ht="18" customHeight="1" x14ac:dyDescent="0.25">
      <c r="B34" s="63" t="s">
        <v>33</v>
      </c>
      <c r="C34" s="76"/>
      <c r="D34" s="76"/>
      <c r="E34" s="76"/>
      <c r="F34" s="76"/>
      <c r="G34" s="76"/>
      <c r="H34" s="76"/>
      <c r="I34" s="76"/>
      <c r="J34" s="76"/>
      <c r="K34" s="76"/>
    </row>
    <row r="35" spans="2:11" s="75" customFormat="1" ht="17.100000000000001" customHeight="1" x14ac:dyDescent="0.2">
      <c r="B35" s="5" t="s">
        <v>16</v>
      </c>
      <c r="C35" s="59">
        <v>1.6</v>
      </c>
      <c r="D35" s="59">
        <v>1.6</v>
      </c>
      <c r="E35" s="59">
        <v>1.6</v>
      </c>
      <c r="F35" s="59">
        <v>0.9</v>
      </c>
      <c r="G35" s="59">
        <v>0.7</v>
      </c>
      <c r="H35" s="59">
        <v>0.1</v>
      </c>
      <c r="I35" s="59" t="s">
        <v>42</v>
      </c>
      <c r="J35" s="59">
        <v>0</v>
      </c>
      <c r="K35" s="59">
        <v>0</v>
      </c>
    </row>
    <row r="36" spans="2:11" s="75" customFormat="1" ht="17.100000000000001" customHeight="1" x14ac:dyDescent="0.2">
      <c r="B36" s="5" t="s">
        <v>17</v>
      </c>
      <c r="C36" s="59">
        <v>1</v>
      </c>
      <c r="D36" s="59">
        <v>1</v>
      </c>
      <c r="E36" s="59">
        <v>1</v>
      </c>
      <c r="F36" s="59">
        <v>0.5</v>
      </c>
      <c r="G36" s="59">
        <v>0.5</v>
      </c>
      <c r="H36" s="59">
        <v>0</v>
      </c>
      <c r="I36" s="59" t="s">
        <v>42</v>
      </c>
      <c r="J36" s="59" t="s">
        <v>42</v>
      </c>
      <c r="K36" s="59">
        <v>0</v>
      </c>
    </row>
    <row r="37" spans="2:11" s="75" customFormat="1" ht="17.100000000000001" customHeight="1" x14ac:dyDescent="0.2">
      <c r="B37" s="5" t="s">
        <v>18</v>
      </c>
      <c r="C37" s="59">
        <v>1.2</v>
      </c>
      <c r="D37" s="59">
        <v>1.2</v>
      </c>
      <c r="E37" s="59">
        <v>1.1000000000000001</v>
      </c>
      <c r="F37" s="59">
        <v>0.6</v>
      </c>
      <c r="G37" s="59">
        <v>0.6</v>
      </c>
      <c r="H37" s="59">
        <v>0</v>
      </c>
      <c r="I37" s="59">
        <v>0</v>
      </c>
      <c r="J37" s="59" t="s">
        <v>42</v>
      </c>
      <c r="K37" s="59">
        <v>0</v>
      </c>
    </row>
    <row r="38" spans="2:11" s="75" customFormat="1" ht="17.100000000000001" customHeight="1" x14ac:dyDescent="0.2">
      <c r="B38" s="5" t="s">
        <v>19</v>
      </c>
      <c r="C38" s="59">
        <v>1.5</v>
      </c>
      <c r="D38" s="59">
        <v>1.5</v>
      </c>
      <c r="E38" s="59">
        <v>1.5</v>
      </c>
      <c r="F38" s="59">
        <v>0.7</v>
      </c>
      <c r="G38" s="59">
        <v>0.8</v>
      </c>
      <c r="H38" s="59">
        <v>0.1</v>
      </c>
      <c r="I38" s="59" t="s">
        <v>42</v>
      </c>
      <c r="J38" s="59" t="s">
        <v>42</v>
      </c>
      <c r="K38" s="59">
        <v>0</v>
      </c>
    </row>
    <row r="39" spans="2:11" s="75" customFormat="1" ht="17.100000000000001" customHeight="1" x14ac:dyDescent="0.2">
      <c r="B39" s="5" t="s">
        <v>20</v>
      </c>
      <c r="C39" s="59">
        <v>1.6</v>
      </c>
      <c r="D39" s="59">
        <v>1.6</v>
      </c>
      <c r="E39" s="59">
        <v>1.5</v>
      </c>
      <c r="F39" s="59">
        <v>0.7</v>
      </c>
      <c r="G39" s="59">
        <v>0.8</v>
      </c>
      <c r="H39" s="59">
        <v>0</v>
      </c>
      <c r="I39" s="59" t="s">
        <v>42</v>
      </c>
      <c r="J39" s="59" t="s">
        <v>42</v>
      </c>
      <c r="K39" s="59">
        <v>0</v>
      </c>
    </row>
    <row r="40" spans="2:11" s="75" customFormat="1" ht="17.100000000000001" customHeight="1" x14ac:dyDescent="0.2">
      <c r="B40" s="5" t="s">
        <v>21</v>
      </c>
      <c r="C40" s="59">
        <v>1.3</v>
      </c>
      <c r="D40" s="59">
        <v>1.2</v>
      </c>
      <c r="E40" s="59">
        <v>1.2</v>
      </c>
      <c r="F40" s="59">
        <v>0.6</v>
      </c>
      <c r="G40" s="59">
        <v>0.6</v>
      </c>
      <c r="H40" s="59">
        <v>0.1</v>
      </c>
      <c r="I40" s="59" t="s">
        <v>42</v>
      </c>
      <c r="J40" s="59">
        <v>0</v>
      </c>
      <c r="K40" s="59">
        <v>0</v>
      </c>
    </row>
    <row r="41" spans="2:11" s="75" customFormat="1" ht="17.100000000000001" customHeight="1" x14ac:dyDescent="0.2">
      <c r="B41" s="5" t="s">
        <v>22</v>
      </c>
      <c r="C41" s="59">
        <v>1.4</v>
      </c>
      <c r="D41" s="59">
        <v>1.3</v>
      </c>
      <c r="E41" s="59">
        <v>1.2</v>
      </c>
      <c r="F41" s="59">
        <v>0.5</v>
      </c>
      <c r="G41" s="59">
        <v>0.7</v>
      </c>
      <c r="H41" s="59">
        <v>0</v>
      </c>
      <c r="I41" s="59" t="s">
        <v>42</v>
      </c>
      <c r="J41" s="59">
        <v>0</v>
      </c>
      <c r="K41" s="59">
        <v>0.1</v>
      </c>
    </row>
    <row r="42" spans="2:11" s="75" customFormat="1" ht="17.100000000000001" customHeight="1" x14ac:dyDescent="0.2">
      <c r="B42" s="5" t="s">
        <v>23</v>
      </c>
      <c r="C42" s="59">
        <v>1.6</v>
      </c>
      <c r="D42" s="59">
        <v>1.5</v>
      </c>
      <c r="E42" s="59">
        <v>1.5</v>
      </c>
      <c r="F42" s="59">
        <v>0.6</v>
      </c>
      <c r="G42" s="59">
        <v>0.9</v>
      </c>
      <c r="H42" s="59">
        <v>0.1</v>
      </c>
      <c r="I42" s="59" t="s">
        <v>42</v>
      </c>
      <c r="J42" s="59">
        <v>0</v>
      </c>
      <c r="K42" s="59">
        <v>0.1</v>
      </c>
    </row>
    <row r="43" spans="2:11" s="75" customFormat="1" ht="17.100000000000001" customHeight="1" x14ac:dyDescent="0.2">
      <c r="B43" s="5" t="s">
        <v>24</v>
      </c>
      <c r="C43" s="59">
        <v>1.3</v>
      </c>
      <c r="D43" s="59">
        <v>1.2</v>
      </c>
      <c r="E43" s="59">
        <v>1.1000000000000001</v>
      </c>
      <c r="F43" s="59">
        <v>0.5</v>
      </c>
      <c r="G43" s="59">
        <v>0.7</v>
      </c>
      <c r="H43" s="59">
        <v>0</v>
      </c>
      <c r="I43" s="59">
        <v>0</v>
      </c>
      <c r="J43" s="59">
        <v>0</v>
      </c>
      <c r="K43" s="59">
        <v>0.1</v>
      </c>
    </row>
    <row r="44" spans="2:11" s="75" customFormat="1" ht="17.100000000000001" customHeight="1" x14ac:dyDescent="0.2">
      <c r="B44" s="5" t="s">
        <v>25</v>
      </c>
      <c r="C44" s="59">
        <v>1.2</v>
      </c>
      <c r="D44" s="59">
        <v>1.1000000000000001</v>
      </c>
      <c r="E44" s="59">
        <v>1.1000000000000001</v>
      </c>
      <c r="F44" s="59">
        <v>0.4</v>
      </c>
      <c r="G44" s="59">
        <v>0.7</v>
      </c>
      <c r="H44" s="59">
        <v>0</v>
      </c>
      <c r="I44" s="59" t="s">
        <v>42</v>
      </c>
      <c r="J44" s="59">
        <v>0</v>
      </c>
      <c r="K44" s="59">
        <v>0</v>
      </c>
    </row>
    <row r="45" spans="2:11" s="75" customFormat="1" ht="17.100000000000001" customHeight="1" x14ac:dyDescent="0.2">
      <c r="B45" s="5" t="s">
        <v>26</v>
      </c>
      <c r="C45" s="59">
        <v>1.2</v>
      </c>
      <c r="D45" s="59">
        <v>1.2</v>
      </c>
      <c r="E45" s="59">
        <v>1.2</v>
      </c>
      <c r="F45" s="59">
        <v>0.4</v>
      </c>
      <c r="G45" s="59">
        <v>0.7</v>
      </c>
      <c r="H45" s="59">
        <v>0.1</v>
      </c>
      <c r="I45" s="59">
        <v>0</v>
      </c>
      <c r="J45" s="59">
        <v>0</v>
      </c>
      <c r="K45" s="59">
        <v>0</v>
      </c>
    </row>
    <row r="46" spans="2:11" s="75" customFormat="1" ht="17.100000000000001" customHeight="1" x14ac:dyDescent="0.2">
      <c r="B46" s="5" t="s">
        <v>27</v>
      </c>
      <c r="C46" s="59">
        <v>1.3</v>
      </c>
      <c r="D46" s="59">
        <v>1.3</v>
      </c>
      <c r="E46" s="59">
        <v>1.2</v>
      </c>
      <c r="F46" s="59">
        <v>0.4</v>
      </c>
      <c r="G46" s="59">
        <v>0.8</v>
      </c>
      <c r="H46" s="59">
        <v>0.1</v>
      </c>
      <c r="I46" s="59" t="s">
        <v>42</v>
      </c>
      <c r="J46" s="59" t="s">
        <v>42</v>
      </c>
      <c r="K46" s="59">
        <v>0</v>
      </c>
    </row>
    <row r="47" spans="2:11" s="75" customFormat="1" ht="17.100000000000001" customHeight="1" x14ac:dyDescent="0.2">
      <c r="B47" s="5" t="s">
        <v>28</v>
      </c>
      <c r="C47" s="59">
        <v>1.2</v>
      </c>
      <c r="D47" s="59">
        <v>1.2</v>
      </c>
      <c r="E47" s="59">
        <v>1.1000000000000001</v>
      </c>
      <c r="F47" s="59">
        <v>0.4</v>
      </c>
      <c r="G47" s="59">
        <v>0.7</v>
      </c>
      <c r="H47" s="59">
        <v>0.1</v>
      </c>
      <c r="I47" s="59">
        <v>0</v>
      </c>
      <c r="J47" s="59">
        <v>0</v>
      </c>
      <c r="K47" s="59" t="s">
        <v>42</v>
      </c>
    </row>
    <row r="48" spans="2:11" s="75" customFormat="1" ht="17.100000000000001" customHeight="1" x14ac:dyDescent="0.2">
      <c r="B48" s="5" t="s">
        <v>29</v>
      </c>
      <c r="C48" s="59">
        <v>0.8</v>
      </c>
      <c r="D48" s="59">
        <v>0.8</v>
      </c>
      <c r="E48" s="59">
        <v>0.7</v>
      </c>
      <c r="F48" s="59">
        <v>0.3</v>
      </c>
      <c r="G48" s="59">
        <v>0.5</v>
      </c>
      <c r="H48" s="59">
        <v>0</v>
      </c>
      <c r="I48" s="59">
        <v>0</v>
      </c>
      <c r="J48" s="59" t="s">
        <v>42</v>
      </c>
      <c r="K48" s="59" t="s">
        <v>42</v>
      </c>
    </row>
    <row r="49" spans="2:11" s="75" customFormat="1" ht="17.100000000000001" customHeight="1" x14ac:dyDescent="0.2">
      <c r="B49" s="5" t="s">
        <v>30</v>
      </c>
      <c r="C49" s="59">
        <v>0.7</v>
      </c>
      <c r="D49" s="59">
        <v>0.7</v>
      </c>
      <c r="E49" s="59">
        <v>0.7</v>
      </c>
      <c r="F49" s="59">
        <v>0.2</v>
      </c>
      <c r="G49" s="59">
        <v>0.4</v>
      </c>
      <c r="H49" s="59">
        <v>0</v>
      </c>
      <c r="I49" s="59" t="s">
        <v>42</v>
      </c>
      <c r="J49" s="59">
        <v>0</v>
      </c>
      <c r="K49" s="59" t="s">
        <v>42</v>
      </c>
    </row>
    <row r="50" spans="2:11" s="75" customFormat="1" ht="17.100000000000001" customHeight="1" x14ac:dyDescent="0.2">
      <c r="B50" s="5" t="s">
        <v>31</v>
      </c>
      <c r="C50" s="59">
        <v>0.3</v>
      </c>
      <c r="D50" s="59">
        <v>0.3</v>
      </c>
      <c r="E50" s="59">
        <v>0.3</v>
      </c>
      <c r="F50" s="59">
        <v>0.1</v>
      </c>
      <c r="G50" s="59">
        <v>0.2</v>
      </c>
      <c r="H50" s="59">
        <v>0</v>
      </c>
      <c r="I50" s="59" t="s">
        <v>42</v>
      </c>
      <c r="J50" s="59" t="s">
        <v>42</v>
      </c>
      <c r="K50" s="59" t="s">
        <v>42</v>
      </c>
    </row>
    <row r="51" spans="2:11" s="75" customFormat="1" ht="17.100000000000001" customHeight="1" x14ac:dyDescent="0.2">
      <c r="B51" s="60" t="s">
        <v>32</v>
      </c>
      <c r="C51" s="59">
        <v>0.2</v>
      </c>
      <c r="D51" s="59">
        <v>0.2</v>
      </c>
      <c r="E51" s="59">
        <v>0.2</v>
      </c>
      <c r="F51" s="59">
        <v>0.1</v>
      </c>
      <c r="G51" s="59">
        <v>0.1</v>
      </c>
      <c r="H51" s="59">
        <v>0</v>
      </c>
      <c r="I51" s="59" t="s">
        <v>42</v>
      </c>
      <c r="J51" s="59" t="s">
        <v>42</v>
      </c>
      <c r="K51" s="59" t="s">
        <v>42</v>
      </c>
    </row>
    <row r="52" spans="2:11" s="75" customFormat="1" ht="17.100000000000001" customHeight="1" x14ac:dyDescent="0.2">
      <c r="B52" s="60" t="s">
        <v>4</v>
      </c>
      <c r="C52" s="59">
        <v>0.1</v>
      </c>
      <c r="D52" s="59">
        <v>0.1</v>
      </c>
      <c r="E52" s="59">
        <v>0.1</v>
      </c>
      <c r="F52" s="59">
        <v>0</v>
      </c>
      <c r="G52" s="59">
        <v>0.1</v>
      </c>
      <c r="H52" s="59">
        <v>0</v>
      </c>
      <c r="I52" s="59" t="s">
        <v>42</v>
      </c>
      <c r="J52" s="59" t="s">
        <v>42</v>
      </c>
      <c r="K52" s="59" t="s">
        <v>42</v>
      </c>
    </row>
    <row r="53" spans="2:11" s="75" customFormat="1" ht="5.0999999999999996" customHeight="1" x14ac:dyDescent="0.2">
      <c r="B53" s="5"/>
      <c r="C53" s="61"/>
      <c r="D53" s="61"/>
      <c r="E53" s="61"/>
      <c r="F53" s="61"/>
      <c r="G53" s="61"/>
      <c r="H53" s="61"/>
      <c r="I53" s="61"/>
      <c r="J53" s="61"/>
      <c r="K53" s="61"/>
    </row>
    <row r="54" spans="2:11" s="75" customFormat="1" ht="18" customHeight="1" x14ac:dyDescent="0.2">
      <c r="B54" s="62" t="s">
        <v>3</v>
      </c>
      <c r="C54" s="76">
        <v>17.899999999999999</v>
      </c>
      <c r="D54" s="76">
        <v>17.8</v>
      </c>
      <c r="E54" s="76">
        <v>17.2</v>
      </c>
      <c r="F54" s="76">
        <v>7.7</v>
      </c>
      <c r="G54" s="76">
        <v>9.6</v>
      </c>
      <c r="H54" s="76">
        <v>0.6</v>
      </c>
      <c r="I54" s="76">
        <v>0</v>
      </c>
      <c r="J54" s="76">
        <v>0</v>
      </c>
      <c r="K54" s="76">
        <v>0.1</v>
      </c>
    </row>
    <row r="55" spans="2:11" s="75" customFormat="1" ht="18" customHeight="1" x14ac:dyDescent="0.25">
      <c r="B55" s="63" t="s">
        <v>34</v>
      </c>
      <c r="C55" s="76"/>
      <c r="D55" s="76"/>
      <c r="E55" s="76"/>
      <c r="F55" s="76"/>
      <c r="G55" s="76"/>
      <c r="H55" s="76"/>
      <c r="I55" s="76"/>
      <c r="J55" s="76"/>
      <c r="K55" s="76"/>
    </row>
    <row r="56" spans="2:11" s="75" customFormat="1" ht="17.100000000000001" customHeight="1" x14ac:dyDescent="0.2">
      <c r="B56" s="5" t="s">
        <v>16</v>
      </c>
      <c r="C56" s="59">
        <v>1.4</v>
      </c>
      <c r="D56" s="59">
        <v>1.4</v>
      </c>
      <c r="E56" s="59">
        <v>1.4</v>
      </c>
      <c r="F56" s="59">
        <v>0.7</v>
      </c>
      <c r="G56" s="59">
        <v>0.7</v>
      </c>
      <c r="H56" s="59">
        <v>0.1</v>
      </c>
      <c r="I56" s="59" t="s">
        <v>42</v>
      </c>
      <c r="J56" s="59" t="s">
        <v>42</v>
      </c>
      <c r="K56" s="59">
        <v>0</v>
      </c>
    </row>
    <row r="57" spans="2:11" s="75" customFormat="1" ht="17.100000000000001" customHeight="1" x14ac:dyDescent="0.2">
      <c r="B57" s="5" t="s">
        <v>17</v>
      </c>
      <c r="C57" s="59">
        <v>1</v>
      </c>
      <c r="D57" s="59">
        <v>1</v>
      </c>
      <c r="E57" s="59">
        <v>1</v>
      </c>
      <c r="F57" s="59">
        <v>0.6</v>
      </c>
      <c r="G57" s="59">
        <v>0.4</v>
      </c>
      <c r="H57" s="59">
        <v>0</v>
      </c>
      <c r="I57" s="59" t="s">
        <v>42</v>
      </c>
      <c r="J57" s="59">
        <v>0</v>
      </c>
      <c r="K57" s="59">
        <v>0</v>
      </c>
    </row>
    <row r="58" spans="2:11" s="75" customFormat="1" ht="17.100000000000001" customHeight="1" x14ac:dyDescent="0.2">
      <c r="B58" s="5" t="s">
        <v>18</v>
      </c>
      <c r="C58" s="59">
        <v>1.1000000000000001</v>
      </c>
      <c r="D58" s="59">
        <v>1.1000000000000001</v>
      </c>
      <c r="E58" s="59">
        <v>1.1000000000000001</v>
      </c>
      <c r="F58" s="59">
        <v>0.5</v>
      </c>
      <c r="G58" s="59">
        <v>0.6</v>
      </c>
      <c r="H58" s="59">
        <v>0</v>
      </c>
      <c r="I58" s="59" t="s">
        <v>42</v>
      </c>
      <c r="J58" s="59" t="s">
        <v>42</v>
      </c>
      <c r="K58" s="59">
        <v>0</v>
      </c>
    </row>
    <row r="59" spans="2:11" s="75" customFormat="1" ht="17.100000000000001" customHeight="1" x14ac:dyDescent="0.2">
      <c r="B59" s="5" t="s">
        <v>19</v>
      </c>
      <c r="C59" s="59">
        <v>1.5</v>
      </c>
      <c r="D59" s="59">
        <v>1.5</v>
      </c>
      <c r="E59" s="59">
        <v>1.4</v>
      </c>
      <c r="F59" s="59">
        <v>0.7</v>
      </c>
      <c r="G59" s="59">
        <v>0.8</v>
      </c>
      <c r="H59" s="59">
        <v>0.1</v>
      </c>
      <c r="I59" s="59" t="s">
        <v>42</v>
      </c>
      <c r="J59" s="59" t="s">
        <v>42</v>
      </c>
      <c r="K59" s="59">
        <v>0</v>
      </c>
    </row>
    <row r="60" spans="2:11" s="75" customFormat="1" ht="17.100000000000001" customHeight="1" x14ac:dyDescent="0.2">
      <c r="B60" s="5" t="s">
        <v>20</v>
      </c>
      <c r="C60" s="59">
        <v>1.5</v>
      </c>
      <c r="D60" s="59">
        <v>1.5</v>
      </c>
      <c r="E60" s="59">
        <v>1.5</v>
      </c>
      <c r="F60" s="59">
        <v>0.7</v>
      </c>
      <c r="G60" s="59">
        <v>0.8</v>
      </c>
      <c r="H60" s="59">
        <v>0</v>
      </c>
      <c r="I60" s="59" t="s">
        <v>42</v>
      </c>
      <c r="J60" s="59" t="s">
        <v>42</v>
      </c>
      <c r="K60" s="59">
        <v>0</v>
      </c>
    </row>
    <row r="61" spans="2:11" s="75" customFormat="1" ht="17.100000000000001" customHeight="1" x14ac:dyDescent="0.2">
      <c r="B61" s="5" t="s">
        <v>21</v>
      </c>
      <c r="C61" s="59">
        <v>1.1000000000000001</v>
      </c>
      <c r="D61" s="59">
        <v>1.1000000000000001</v>
      </c>
      <c r="E61" s="59">
        <v>1.1000000000000001</v>
      </c>
      <c r="F61" s="59">
        <v>0.5</v>
      </c>
      <c r="G61" s="59">
        <v>0.6</v>
      </c>
      <c r="H61" s="59">
        <v>0</v>
      </c>
      <c r="I61" s="59" t="s">
        <v>42</v>
      </c>
      <c r="J61" s="59">
        <v>0</v>
      </c>
      <c r="K61" s="59">
        <v>0</v>
      </c>
    </row>
    <row r="62" spans="2:11" s="75" customFormat="1" ht="17.100000000000001" customHeight="1" x14ac:dyDescent="0.2">
      <c r="B62" s="5" t="s">
        <v>22</v>
      </c>
      <c r="C62" s="59">
        <v>1.3</v>
      </c>
      <c r="D62" s="59">
        <v>1.3</v>
      </c>
      <c r="E62" s="59">
        <v>1.2</v>
      </c>
      <c r="F62" s="59">
        <v>0.6</v>
      </c>
      <c r="G62" s="59">
        <v>0.6</v>
      </c>
      <c r="H62" s="59">
        <v>0</v>
      </c>
      <c r="I62" s="59" t="s">
        <v>42</v>
      </c>
      <c r="J62" s="59" t="s">
        <v>42</v>
      </c>
      <c r="K62" s="59">
        <v>0</v>
      </c>
    </row>
    <row r="63" spans="2:11" s="75" customFormat="1" ht="17.100000000000001" customHeight="1" x14ac:dyDescent="0.2">
      <c r="B63" s="5" t="s">
        <v>23</v>
      </c>
      <c r="C63" s="59">
        <v>1.3</v>
      </c>
      <c r="D63" s="59">
        <v>1.3</v>
      </c>
      <c r="E63" s="59">
        <v>1.2</v>
      </c>
      <c r="F63" s="59">
        <v>0.6</v>
      </c>
      <c r="G63" s="59">
        <v>0.7</v>
      </c>
      <c r="H63" s="59">
        <v>0</v>
      </c>
      <c r="I63" s="59">
        <v>0</v>
      </c>
      <c r="J63" s="59">
        <v>0</v>
      </c>
      <c r="K63" s="59">
        <v>0</v>
      </c>
    </row>
    <row r="64" spans="2:11" s="75" customFormat="1" ht="17.100000000000001" customHeight="1" x14ac:dyDescent="0.2">
      <c r="B64" s="5" t="s">
        <v>24</v>
      </c>
      <c r="C64" s="59">
        <v>1.1000000000000001</v>
      </c>
      <c r="D64" s="59">
        <v>1.1000000000000001</v>
      </c>
      <c r="E64" s="59">
        <v>1</v>
      </c>
      <c r="F64" s="59">
        <v>0.5</v>
      </c>
      <c r="G64" s="59">
        <v>0.6</v>
      </c>
      <c r="H64" s="59">
        <v>0</v>
      </c>
      <c r="I64" s="59" t="s">
        <v>42</v>
      </c>
      <c r="J64" s="59">
        <v>0</v>
      </c>
      <c r="K64" s="59">
        <v>0</v>
      </c>
    </row>
    <row r="65" spans="2:11" s="75" customFormat="1" ht="17.100000000000001" customHeight="1" x14ac:dyDescent="0.2">
      <c r="B65" s="5" t="s">
        <v>25</v>
      </c>
      <c r="C65" s="59">
        <v>1</v>
      </c>
      <c r="D65" s="59">
        <v>1</v>
      </c>
      <c r="E65" s="59">
        <v>0.9</v>
      </c>
      <c r="F65" s="59">
        <v>0.4</v>
      </c>
      <c r="G65" s="59">
        <v>0.5</v>
      </c>
      <c r="H65" s="59">
        <v>0</v>
      </c>
      <c r="I65" s="59" t="s">
        <v>42</v>
      </c>
      <c r="J65" s="59">
        <v>0</v>
      </c>
      <c r="K65" s="59">
        <v>0</v>
      </c>
    </row>
    <row r="66" spans="2:11" s="75" customFormat="1" ht="17.100000000000001" customHeight="1" x14ac:dyDescent="0.2">
      <c r="B66" s="5" t="s">
        <v>26</v>
      </c>
      <c r="C66" s="59">
        <v>1.1000000000000001</v>
      </c>
      <c r="D66" s="59">
        <v>1.1000000000000001</v>
      </c>
      <c r="E66" s="59">
        <v>1.1000000000000001</v>
      </c>
      <c r="F66" s="59">
        <v>0.5</v>
      </c>
      <c r="G66" s="59">
        <v>0.6</v>
      </c>
      <c r="H66" s="59">
        <v>0</v>
      </c>
      <c r="I66" s="59" t="s">
        <v>42</v>
      </c>
      <c r="J66" s="59" t="s">
        <v>42</v>
      </c>
      <c r="K66" s="59" t="s">
        <v>42</v>
      </c>
    </row>
    <row r="67" spans="2:11" s="75" customFormat="1" ht="17.100000000000001" customHeight="1" x14ac:dyDescent="0.2">
      <c r="B67" s="5" t="s">
        <v>27</v>
      </c>
      <c r="C67" s="59">
        <v>1.2</v>
      </c>
      <c r="D67" s="59">
        <v>1.2</v>
      </c>
      <c r="E67" s="59">
        <v>1.1000000000000001</v>
      </c>
      <c r="F67" s="59">
        <v>0.5</v>
      </c>
      <c r="G67" s="59">
        <v>0.7</v>
      </c>
      <c r="H67" s="59">
        <v>0</v>
      </c>
      <c r="I67" s="59" t="s">
        <v>42</v>
      </c>
      <c r="J67" s="59" t="s">
        <v>42</v>
      </c>
      <c r="K67" s="59" t="s">
        <v>42</v>
      </c>
    </row>
    <row r="68" spans="2:11" s="75" customFormat="1" ht="17.100000000000001" customHeight="1" x14ac:dyDescent="0.2">
      <c r="B68" s="5" t="s">
        <v>28</v>
      </c>
      <c r="C68" s="59">
        <v>1.1000000000000001</v>
      </c>
      <c r="D68" s="59">
        <v>1.1000000000000001</v>
      </c>
      <c r="E68" s="59">
        <v>1.1000000000000001</v>
      </c>
      <c r="F68" s="59">
        <v>0.4</v>
      </c>
      <c r="G68" s="59">
        <v>0.6</v>
      </c>
      <c r="H68" s="59">
        <v>0</v>
      </c>
      <c r="I68" s="59" t="s">
        <v>42</v>
      </c>
      <c r="J68" s="59" t="s">
        <v>42</v>
      </c>
      <c r="K68" s="59">
        <v>0</v>
      </c>
    </row>
    <row r="69" spans="2:11" s="75" customFormat="1" ht="17.100000000000001" customHeight="1" x14ac:dyDescent="0.2">
      <c r="B69" s="5" t="s">
        <v>29</v>
      </c>
      <c r="C69" s="59">
        <v>0.9</v>
      </c>
      <c r="D69" s="59">
        <v>0.9</v>
      </c>
      <c r="E69" s="59">
        <v>0.8</v>
      </c>
      <c r="F69" s="59">
        <v>0.3</v>
      </c>
      <c r="G69" s="59">
        <v>0.5</v>
      </c>
      <c r="H69" s="59">
        <v>0</v>
      </c>
      <c r="I69" s="59" t="s">
        <v>42</v>
      </c>
      <c r="J69" s="59">
        <v>0</v>
      </c>
      <c r="K69" s="59">
        <v>0</v>
      </c>
    </row>
    <row r="70" spans="2:11" s="75" customFormat="1" ht="17.100000000000001" customHeight="1" x14ac:dyDescent="0.2">
      <c r="B70" s="5" t="s">
        <v>30</v>
      </c>
      <c r="C70" s="59">
        <v>0.7</v>
      </c>
      <c r="D70" s="59">
        <v>0.7</v>
      </c>
      <c r="E70" s="59">
        <v>0.7</v>
      </c>
      <c r="F70" s="59">
        <v>0.2</v>
      </c>
      <c r="G70" s="59">
        <v>0.4</v>
      </c>
      <c r="H70" s="59">
        <v>0</v>
      </c>
      <c r="I70" s="59" t="s">
        <v>42</v>
      </c>
      <c r="J70" s="59" t="s">
        <v>42</v>
      </c>
      <c r="K70" s="59" t="s">
        <v>42</v>
      </c>
    </row>
    <row r="71" spans="2:11" s="75" customFormat="1" ht="17.100000000000001" customHeight="1" x14ac:dyDescent="0.2">
      <c r="B71" s="5" t="s">
        <v>31</v>
      </c>
      <c r="C71" s="59">
        <v>0.4</v>
      </c>
      <c r="D71" s="59">
        <v>0.4</v>
      </c>
      <c r="E71" s="59">
        <v>0.4</v>
      </c>
      <c r="F71" s="59">
        <v>0.1</v>
      </c>
      <c r="G71" s="59">
        <v>0.3</v>
      </c>
      <c r="H71" s="59">
        <v>0</v>
      </c>
      <c r="I71" s="59" t="s">
        <v>42</v>
      </c>
      <c r="J71" s="59" t="s">
        <v>42</v>
      </c>
      <c r="K71" s="59" t="s">
        <v>42</v>
      </c>
    </row>
    <row r="72" spans="2:11" s="75" customFormat="1" ht="17.100000000000001" customHeight="1" x14ac:dyDescent="0.2">
      <c r="B72" s="60" t="s">
        <v>32</v>
      </c>
      <c r="C72" s="59">
        <v>0.2</v>
      </c>
      <c r="D72" s="59">
        <v>0.2</v>
      </c>
      <c r="E72" s="59">
        <v>0.2</v>
      </c>
      <c r="F72" s="59">
        <v>0.1</v>
      </c>
      <c r="G72" s="59">
        <v>0.1</v>
      </c>
      <c r="H72" s="59">
        <v>0</v>
      </c>
      <c r="I72" s="59" t="s">
        <v>42</v>
      </c>
      <c r="J72" s="59" t="s">
        <v>42</v>
      </c>
      <c r="K72" s="59" t="s">
        <v>42</v>
      </c>
    </row>
    <row r="73" spans="2:11" s="75" customFormat="1" ht="17.100000000000001" customHeight="1" x14ac:dyDescent="0.2">
      <c r="B73" s="60" t="s">
        <v>4</v>
      </c>
      <c r="C73" s="59">
        <v>0.1</v>
      </c>
      <c r="D73" s="59">
        <v>0.1</v>
      </c>
      <c r="E73" s="59">
        <v>0.1</v>
      </c>
      <c r="F73" s="59">
        <v>0</v>
      </c>
      <c r="G73" s="59">
        <v>0.1</v>
      </c>
      <c r="H73" s="59" t="s">
        <v>42</v>
      </c>
      <c r="I73" s="59" t="s">
        <v>42</v>
      </c>
      <c r="J73" s="59" t="s">
        <v>42</v>
      </c>
      <c r="K73" s="59" t="s">
        <v>42</v>
      </c>
    </row>
    <row r="74" spans="2:11" s="75" customFormat="1" ht="5.0999999999999996" customHeight="1" thickBot="1" x14ac:dyDescent="0.25">
      <c r="B74" s="64"/>
      <c r="C74" s="10"/>
      <c r="D74" s="11"/>
      <c r="E74" s="10"/>
      <c r="F74" s="10"/>
      <c r="G74" s="10"/>
      <c r="H74" s="10"/>
      <c r="I74" s="11"/>
      <c r="J74" s="10"/>
      <c r="K74" s="11"/>
    </row>
    <row r="75" spans="2:11" s="65" customFormat="1" ht="7.5" customHeight="1" thickTop="1" x14ac:dyDescent="0.2">
      <c r="B75" s="77" t="s">
        <v>54</v>
      </c>
      <c r="C75" s="78"/>
      <c r="D75" s="78"/>
      <c r="E75" s="45"/>
      <c r="F75" s="45"/>
      <c r="G75" s="45"/>
      <c r="H75" s="45"/>
      <c r="I75" s="46"/>
      <c r="J75" s="45"/>
      <c r="K75" s="46"/>
    </row>
    <row r="76" spans="2:11" s="65" customFormat="1" ht="6" customHeight="1" x14ac:dyDescent="0.2">
      <c r="B76" s="79"/>
      <c r="C76" s="79"/>
      <c r="D76" s="79"/>
      <c r="E76" s="45"/>
      <c r="F76" s="45"/>
      <c r="G76" s="45"/>
      <c r="H76" s="45"/>
      <c r="I76" s="45"/>
      <c r="J76" s="45"/>
      <c r="K76" s="45"/>
    </row>
    <row r="77" spans="2:11" s="65" customFormat="1" ht="12.75" customHeight="1" x14ac:dyDescent="0.2">
      <c r="B77" s="79"/>
      <c r="C77" s="79"/>
      <c r="D77" s="79"/>
      <c r="E77" s="45"/>
      <c r="F77" s="45"/>
      <c r="G77" s="45"/>
      <c r="H77" s="45"/>
      <c r="I77" s="45"/>
      <c r="J77" s="45"/>
      <c r="K77" s="45"/>
    </row>
    <row r="78" spans="2:11" s="65" customFormat="1" ht="12.75" customHeight="1" x14ac:dyDescent="0.2">
      <c r="B78" s="79"/>
      <c r="C78" s="79"/>
      <c r="D78" s="79"/>
      <c r="E78" s="18"/>
      <c r="F78" s="18"/>
      <c r="G78" s="18"/>
      <c r="H78" s="18"/>
      <c r="I78" s="18"/>
      <c r="J78" s="18"/>
      <c r="K78" s="18"/>
    </row>
    <row r="79" spans="2:11" s="65" customFormat="1" ht="12.75" customHeight="1" x14ac:dyDescent="0.2">
      <c r="B79" s="79"/>
      <c r="C79" s="79"/>
      <c r="D79" s="79"/>
      <c r="E79" s="18"/>
      <c r="F79" s="18"/>
      <c r="G79" s="18"/>
      <c r="H79" s="18"/>
      <c r="I79" s="18"/>
      <c r="J79" s="18"/>
      <c r="K79" s="18"/>
    </row>
  </sheetData>
  <mergeCells count="40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B4:B10"/>
    <mergeCell ref="B75:D79"/>
    <mergeCell ref="D6:D7"/>
    <mergeCell ref="C4:C5"/>
    <mergeCell ref="D4:J4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B1:B2">
    <cfRule type="cellIs" dxfId="70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K79"/>
  <sheetViews>
    <sheetView tabSelected="1"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7" customWidth="1"/>
    <col min="2" max="2" width="17.7109375" style="66" customWidth="1"/>
    <col min="3" max="11" width="14.7109375" style="66" customWidth="1"/>
    <col min="12" max="16384" width="13" style="67"/>
  </cols>
  <sheetData>
    <row r="1" spans="2:11" s="72" customFormat="1" ht="17.100000000000001" customHeight="1" x14ac:dyDescent="0.2">
      <c r="B1" s="27" t="s">
        <v>115</v>
      </c>
      <c r="C1" s="27"/>
      <c r="D1" s="27"/>
      <c r="E1" s="27"/>
      <c r="F1" s="27"/>
      <c r="G1" s="27"/>
      <c r="H1" s="27"/>
      <c r="I1" s="27"/>
      <c r="J1" s="27"/>
      <c r="K1" s="27"/>
    </row>
    <row r="2" spans="2:11" ht="15.95" customHeight="1" x14ac:dyDescent="0.2">
      <c r="B2" s="28" t="s">
        <v>116</v>
      </c>
      <c r="C2" s="28"/>
      <c r="D2" s="28"/>
      <c r="E2" s="28"/>
      <c r="F2" s="28"/>
      <c r="G2" s="28"/>
      <c r="H2" s="28"/>
      <c r="I2" s="28"/>
      <c r="J2" s="28"/>
      <c r="K2" s="28"/>
    </row>
    <row r="3" spans="2:11" ht="12.75" customHeight="1" x14ac:dyDescent="0.2">
      <c r="B3" s="50"/>
      <c r="C3" s="50"/>
      <c r="D3" s="50"/>
      <c r="E3" s="50"/>
      <c r="F3" s="50"/>
      <c r="G3" s="50"/>
      <c r="H3" s="50"/>
      <c r="I3" s="50"/>
      <c r="J3" s="50"/>
      <c r="K3" s="29" t="s">
        <v>5</v>
      </c>
    </row>
    <row r="4" spans="2:11" ht="28.5" customHeight="1" thickBot="1" x14ac:dyDescent="0.25">
      <c r="B4" s="87" t="s">
        <v>45</v>
      </c>
      <c r="C4" s="87" t="s">
        <v>46</v>
      </c>
      <c r="D4" s="88" t="s">
        <v>47</v>
      </c>
      <c r="E4" s="88"/>
      <c r="F4" s="88"/>
      <c r="G4" s="88"/>
      <c r="H4" s="88"/>
      <c r="I4" s="88"/>
      <c r="J4" s="88"/>
      <c r="K4" s="89" t="s">
        <v>48</v>
      </c>
    </row>
    <row r="5" spans="2:11" ht="14.25" customHeight="1" x14ac:dyDescent="0.2">
      <c r="B5" s="87"/>
      <c r="C5" s="87"/>
      <c r="D5" s="51"/>
      <c r="E5" s="90" t="s">
        <v>1</v>
      </c>
      <c r="F5" s="90"/>
      <c r="G5" s="90"/>
      <c r="H5" s="52"/>
      <c r="I5" s="52"/>
      <c r="J5" s="52"/>
      <c r="K5" s="89"/>
    </row>
    <row r="6" spans="2:11" s="73" customFormat="1" ht="6.75" customHeight="1" thickBot="1" x14ac:dyDescent="0.25">
      <c r="B6" s="87"/>
      <c r="C6" s="52"/>
      <c r="D6" s="87" t="s">
        <v>46</v>
      </c>
      <c r="E6" s="88"/>
      <c r="F6" s="88"/>
      <c r="G6" s="88"/>
      <c r="H6" s="52"/>
      <c r="I6" s="52"/>
      <c r="J6" s="52"/>
      <c r="K6" s="89"/>
    </row>
    <row r="7" spans="2:11" s="73" customFormat="1" ht="15.75" customHeight="1" x14ac:dyDescent="0.2">
      <c r="B7" s="87"/>
      <c r="C7" s="52"/>
      <c r="D7" s="87"/>
      <c r="E7" s="87" t="s">
        <v>46</v>
      </c>
      <c r="F7" s="91" t="s">
        <v>49</v>
      </c>
      <c r="G7" s="89" t="s">
        <v>50</v>
      </c>
      <c r="H7" s="89" t="s">
        <v>51</v>
      </c>
      <c r="I7" s="89" t="s">
        <v>52</v>
      </c>
      <c r="J7" s="89" t="s">
        <v>53</v>
      </c>
      <c r="K7" s="89"/>
    </row>
    <row r="8" spans="2:11" ht="12.75" customHeight="1" x14ac:dyDescent="0.2">
      <c r="B8" s="87"/>
      <c r="C8" s="52"/>
      <c r="D8" s="54"/>
      <c r="E8" s="87"/>
      <c r="F8" s="89"/>
      <c r="G8" s="89"/>
      <c r="H8" s="89"/>
      <c r="I8" s="89"/>
      <c r="J8" s="89"/>
      <c r="K8" s="89"/>
    </row>
    <row r="9" spans="2:11" s="74" customFormat="1" ht="15.75" customHeight="1" x14ac:dyDescent="0.25">
      <c r="B9" s="87"/>
      <c r="C9" s="52"/>
      <c r="D9" s="54"/>
      <c r="E9" s="52"/>
      <c r="F9" s="52"/>
      <c r="G9" s="89"/>
      <c r="H9" s="52"/>
      <c r="I9" s="52"/>
      <c r="J9" s="52"/>
      <c r="K9" s="89"/>
    </row>
    <row r="10" spans="2:11" s="75" customFormat="1" ht="15.75" customHeight="1" x14ac:dyDescent="0.25">
      <c r="B10" s="87"/>
      <c r="C10" s="52"/>
      <c r="D10" s="54"/>
      <c r="E10" s="52"/>
      <c r="F10" s="52"/>
      <c r="G10" s="89"/>
      <c r="H10" s="52"/>
      <c r="I10" s="52"/>
      <c r="J10" s="52"/>
      <c r="K10" s="89"/>
    </row>
    <row r="11" spans="2:11" s="75" customFormat="1" ht="5.0999999999999996" customHeight="1" x14ac:dyDescent="0.25"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2:11" s="75" customFormat="1" ht="18" customHeight="1" x14ac:dyDescent="0.2">
      <c r="B12" s="57" t="s">
        <v>0</v>
      </c>
      <c r="C12" s="76">
        <v>23.5</v>
      </c>
      <c r="D12" s="76">
        <v>23.3</v>
      </c>
      <c r="E12" s="76">
        <v>22.1</v>
      </c>
      <c r="F12" s="76">
        <v>6.4</v>
      </c>
      <c r="G12" s="76">
        <v>15.7</v>
      </c>
      <c r="H12" s="76">
        <v>1.1000000000000001</v>
      </c>
      <c r="I12" s="76">
        <v>0</v>
      </c>
      <c r="J12" s="76">
        <v>0</v>
      </c>
      <c r="K12" s="76">
        <v>0.3</v>
      </c>
    </row>
    <row r="13" spans="2:11" s="75" customFormat="1" ht="18" customHeight="1" x14ac:dyDescent="0.25">
      <c r="B13" s="58" t="s">
        <v>15</v>
      </c>
      <c r="C13" s="76"/>
      <c r="D13" s="76"/>
      <c r="E13" s="76"/>
      <c r="F13" s="76"/>
      <c r="G13" s="76"/>
      <c r="H13" s="76"/>
      <c r="I13" s="76"/>
      <c r="J13" s="76"/>
      <c r="K13" s="76"/>
    </row>
    <row r="14" spans="2:11" s="75" customFormat="1" ht="17.100000000000001" customHeight="1" x14ac:dyDescent="0.2">
      <c r="B14" s="5" t="s">
        <v>16</v>
      </c>
      <c r="C14" s="59">
        <v>1.7</v>
      </c>
      <c r="D14" s="59">
        <v>1.7</v>
      </c>
      <c r="E14" s="59">
        <v>1.7</v>
      </c>
      <c r="F14" s="59">
        <v>0.6</v>
      </c>
      <c r="G14" s="59">
        <v>1.1000000000000001</v>
      </c>
      <c r="H14" s="59">
        <v>0.1</v>
      </c>
      <c r="I14" s="59">
        <v>0</v>
      </c>
      <c r="J14" s="59">
        <v>0</v>
      </c>
      <c r="K14" s="59" t="s">
        <v>42</v>
      </c>
    </row>
    <row r="15" spans="2:11" s="75" customFormat="1" ht="17.100000000000001" customHeight="1" x14ac:dyDescent="0.2">
      <c r="B15" s="5" t="s">
        <v>17</v>
      </c>
      <c r="C15" s="59">
        <v>1.2</v>
      </c>
      <c r="D15" s="59">
        <v>1.2</v>
      </c>
      <c r="E15" s="59">
        <v>1.2</v>
      </c>
      <c r="F15" s="59">
        <v>0.4</v>
      </c>
      <c r="G15" s="59">
        <v>0.7</v>
      </c>
      <c r="H15" s="59">
        <v>0</v>
      </c>
      <c r="I15" s="59" t="s">
        <v>42</v>
      </c>
      <c r="J15" s="59" t="s">
        <v>42</v>
      </c>
      <c r="K15" s="59">
        <v>0</v>
      </c>
    </row>
    <row r="16" spans="2:11" s="75" customFormat="1" ht="17.100000000000001" customHeight="1" x14ac:dyDescent="0.2">
      <c r="B16" s="5" t="s">
        <v>18</v>
      </c>
      <c r="C16" s="59">
        <v>1.3</v>
      </c>
      <c r="D16" s="59">
        <v>1.3</v>
      </c>
      <c r="E16" s="59">
        <v>1.3</v>
      </c>
      <c r="F16" s="59">
        <v>0.4</v>
      </c>
      <c r="G16" s="59">
        <v>0.8</v>
      </c>
      <c r="H16" s="59">
        <v>0</v>
      </c>
      <c r="I16" s="59" t="s">
        <v>42</v>
      </c>
      <c r="J16" s="59" t="s">
        <v>42</v>
      </c>
      <c r="K16" s="59">
        <v>0</v>
      </c>
    </row>
    <row r="17" spans="2:11" s="75" customFormat="1" ht="17.100000000000001" customHeight="1" x14ac:dyDescent="0.2">
      <c r="B17" s="5" t="s">
        <v>19</v>
      </c>
      <c r="C17" s="59">
        <v>1.6</v>
      </c>
      <c r="D17" s="59">
        <v>1.6</v>
      </c>
      <c r="E17" s="59">
        <v>1.5</v>
      </c>
      <c r="F17" s="59">
        <v>0.5</v>
      </c>
      <c r="G17" s="59">
        <v>1</v>
      </c>
      <c r="H17" s="59">
        <v>0.1</v>
      </c>
      <c r="I17" s="59">
        <v>0</v>
      </c>
      <c r="J17" s="59">
        <v>0</v>
      </c>
      <c r="K17" s="59">
        <v>0</v>
      </c>
    </row>
    <row r="18" spans="2:11" s="75" customFormat="1" ht="17.100000000000001" customHeight="1" x14ac:dyDescent="0.2">
      <c r="B18" s="5" t="s">
        <v>20</v>
      </c>
      <c r="C18" s="59">
        <v>1.6</v>
      </c>
      <c r="D18" s="59">
        <v>1.6</v>
      </c>
      <c r="E18" s="59">
        <v>1.5</v>
      </c>
      <c r="F18" s="59">
        <v>0.5</v>
      </c>
      <c r="G18" s="59">
        <v>1</v>
      </c>
      <c r="H18" s="59">
        <v>0.1</v>
      </c>
      <c r="I18" s="59">
        <v>0</v>
      </c>
      <c r="J18" s="59">
        <v>0</v>
      </c>
      <c r="K18" s="59">
        <v>0</v>
      </c>
    </row>
    <row r="19" spans="2:11" s="75" customFormat="1" ht="17.100000000000001" customHeight="1" x14ac:dyDescent="0.2">
      <c r="B19" s="5" t="s">
        <v>21</v>
      </c>
      <c r="C19" s="59">
        <v>1.5</v>
      </c>
      <c r="D19" s="59">
        <v>1.5</v>
      </c>
      <c r="E19" s="59">
        <v>1.4</v>
      </c>
      <c r="F19" s="59">
        <v>0.4</v>
      </c>
      <c r="G19" s="59">
        <v>1</v>
      </c>
      <c r="H19" s="59">
        <v>0.1</v>
      </c>
      <c r="I19" s="59">
        <v>0</v>
      </c>
      <c r="J19" s="59">
        <v>0</v>
      </c>
      <c r="K19" s="59">
        <v>0.1</v>
      </c>
    </row>
    <row r="20" spans="2:11" s="75" customFormat="1" ht="17.100000000000001" customHeight="1" x14ac:dyDescent="0.2">
      <c r="B20" s="5" t="s">
        <v>22</v>
      </c>
      <c r="C20" s="59">
        <v>1.6</v>
      </c>
      <c r="D20" s="59">
        <v>1.5</v>
      </c>
      <c r="E20" s="59">
        <v>1.4</v>
      </c>
      <c r="F20" s="59">
        <v>0.4</v>
      </c>
      <c r="G20" s="59">
        <v>1</v>
      </c>
      <c r="H20" s="59">
        <v>0.1</v>
      </c>
      <c r="I20" s="59">
        <v>0</v>
      </c>
      <c r="J20" s="59">
        <v>0</v>
      </c>
      <c r="K20" s="59">
        <v>0.1</v>
      </c>
    </row>
    <row r="21" spans="2:11" s="75" customFormat="1" ht="17.100000000000001" customHeight="1" x14ac:dyDescent="0.2">
      <c r="B21" s="5" t="s">
        <v>23</v>
      </c>
      <c r="C21" s="59">
        <v>1.9</v>
      </c>
      <c r="D21" s="59">
        <v>1.8</v>
      </c>
      <c r="E21" s="59">
        <v>1.7</v>
      </c>
      <c r="F21" s="59">
        <v>0.5</v>
      </c>
      <c r="G21" s="59">
        <v>1.2</v>
      </c>
      <c r="H21" s="59">
        <v>0.1</v>
      </c>
      <c r="I21" s="59">
        <v>0</v>
      </c>
      <c r="J21" s="59" t="s">
        <v>42</v>
      </c>
      <c r="K21" s="59">
        <v>0.1</v>
      </c>
    </row>
    <row r="22" spans="2:11" s="75" customFormat="1" ht="17.100000000000001" customHeight="1" x14ac:dyDescent="0.2">
      <c r="B22" s="5" t="s">
        <v>24</v>
      </c>
      <c r="C22" s="59">
        <v>1.4</v>
      </c>
      <c r="D22" s="59">
        <v>1.4</v>
      </c>
      <c r="E22" s="59">
        <v>1.3</v>
      </c>
      <c r="F22" s="59">
        <v>0.4</v>
      </c>
      <c r="G22" s="59">
        <v>0.9</v>
      </c>
      <c r="H22" s="59">
        <v>0.1</v>
      </c>
      <c r="I22" s="59" t="s">
        <v>42</v>
      </c>
      <c r="J22" s="59">
        <v>0</v>
      </c>
      <c r="K22" s="59">
        <v>0</v>
      </c>
    </row>
    <row r="23" spans="2:11" s="75" customFormat="1" ht="17.100000000000001" customHeight="1" x14ac:dyDescent="0.2">
      <c r="B23" s="5" t="s">
        <v>25</v>
      </c>
      <c r="C23" s="59">
        <v>1.7</v>
      </c>
      <c r="D23" s="59">
        <v>1.7</v>
      </c>
      <c r="E23" s="59">
        <v>1.6</v>
      </c>
      <c r="F23" s="59">
        <v>0.4</v>
      </c>
      <c r="G23" s="59">
        <v>1.1000000000000001</v>
      </c>
      <c r="H23" s="59">
        <v>0.1</v>
      </c>
      <c r="I23" s="59" t="s">
        <v>42</v>
      </c>
      <c r="J23" s="59">
        <v>0</v>
      </c>
      <c r="K23" s="59">
        <v>0</v>
      </c>
    </row>
    <row r="24" spans="2:11" s="75" customFormat="1" ht="17.100000000000001" customHeight="1" x14ac:dyDescent="0.2">
      <c r="B24" s="5" t="s">
        <v>26</v>
      </c>
      <c r="C24" s="59">
        <v>1.7</v>
      </c>
      <c r="D24" s="59">
        <v>1.7</v>
      </c>
      <c r="E24" s="59">
        <v>1.6</v>
      </c>
      <c r="F24" s="59">
        <v>0.4</v>
      </c>
      <c r="G24" s="59">
        <v>1.2</v>
      </c>
      <c r="H24" s="59">
        <v>0.1</v>
      </c>
      <c r="I24" s="59" t="s">
        <v>42</v>
      </c>
      <c r="J24" s="59">
        <v>0</v>
      </c>
      <c r="K24" s="59">
        <v>0</v>
      </c>
    </row>
    <row r="25" spans="2:11" s="75" customFormat="1" ht="17.100000000000001" customHeight="1" x14ac:dyDescent="0.2">
      <c r="B25" s="5" t="s">
        <v>27</v>
      </c>
      <c r="C25" s="59">
        <v>1.7</v>
      </c>
      <c r="D25" s="59">
        <v>1.7</v>
      </c>
      <c r="E25" s="59">
        <v>1.6</v>
      </c>
      <c r="F25" s="59">
        <v>0.4</v>
      </c>
      <c r="G25" s="59">
        <v>1.2</v>
      </c>
      <c r="H25" s="59">
        <v>0.1</v>
      </c>
      <c r="I25" s="59">
        <v>0</v>
      </c>
      <c r="J25" s="59">
        <v>0</v>
      </c>
      <c r="K25" s="59">
        <v>0</v>
      </c>
    </row>
    <row r="26" spans="2:11" s="75" customFormat="1" ht="17.100000000000001" customHeight="1" x14ac:dyDescent="0.2">
      <c r="B26" s="5" t="s">
        <v>28</v>
      </c>
      <c r="C26" s="59">
        <v>1.8</v>
      </c>
      <c r="D26" s="59">
        <v>1.8</v>
      </c>
      <c r="E26" s="59">
        <v>1.7</v>
      </c>
      <c r="F26" s="59">
        <v>0.4</v>
      </c>
      <c r="G26" s="59">
        <v>1.3</v>
      </c>
      <c r="H26" s="59">
        <v>0.1</v>
      </c>
      <c r="I26" s="59" t="s">
        <v>42</v>
      </c>
      <c r="J26" s="59">
        <v>0</v>
      </c>
      <c r="K26" s="59">
        <v>0</v>
      </c>
    </row>
    <row r="27" spans="2:11" s="75" customFormat="1" ht="17.100000000000001" customHeight="1" x14ac:dyDescent="0.2">
      <c r="B27" s="5" t="s">
        <v>29</v>
      </c>
      <c r="C27" s="59">
        <v>1.2</v>
      </c>
      <c r="D27" s="59">
        <v>1.2</v>
      </c>
      <c r="E27" s="59">
        <v>1.2</v>
      </c>
      <c r="F27" s="59">
        <v>0.2</v>
      </c>
      <c r="G27" s="59">
        <v>1</v>
      </c>
      <c r="H27" s="59">
        <v>0</v>
      </c>
      <c r="I27" s="59" t="s">
        <v>42</v>
      </c>
      <c r="J27" s="59">
        <v>0</v>
      </c>
      <c r="K27" s="59" t="s">
        <v>42</v>
      </c>
    </row>
    <row r="28" spans="2:11" s="75" customFormat="1" ht="17.100000000000001" customHeight="1" x14ac:dyDescent="0.2">
      <c r="B28" s="5" t="s">
        <v>30</v>
      </c>
      <c r="C28" s="59">
        <v>0.8</v>
      </c>
      <c r="D28" s="59">
        <v>0.8</v>
      </c>
      <c r="E28" s="59">
        <v>0.8</v>
      </c>
      <c r="F28" s="59">
        <v>0.2</v>
      </c>
      <c r="G28" s="59">
        <v>0.6</v>
      </c>
      <c r="H28" s="59">
        <v>0</v>
      </c>
      <c r="I28" s="59" t="s">
        <v>42</v>
      </c>
      <c r="J28" s="59" t="s">
        <v>42</v>
      </c>
      <c r="K28" s="59">
        <v>0</v>
      </c>
    </row>
    <row r="29" spans="2:11" s="75" customFormat="1" ht="17.100000000000001" customHeight="1" x14ac:dyDescent="0.2">
      <c r="B29" s="5" t="s">
        <v>31</v>
      </c>
      <c r="C29" s="59">
        <v>0.4</v>
      </c>
      <c r="D29" s="59">
        <v>0.4</v>
      </c>
      <c r="E29" s="59">
        <v>0.4</v>
      </c>
      <c r="F29" s="59">
        <v>0.1</v>
      </c>
      <c r="G29" s="59">
        <v>0.3</v>
      </c>
      <c r="H29" s="59">
        <v>0</v>
      </c>
      <c r="I29" s="59" t="s">
        <v>42</v>
      </c>
      <c r="J29" s="59" t="s">
        <v>42</v>
      </c>
      <c r="K29" s="59">
        <v>0</v>
      </c>
    </row>
    <row r="30" spans="2:11" s="75" customFormat="1" ht="17.100000000000001" customHeight="1" x14ac:dyDescent="0.2">
      <c r="B30" s="60" t="s">
        <v>32</v>
      </c>
      <c r="C30" s="59">
        <v>0.2</v>
      </c>
      <c r="D30" s="59">
        <v>0.2</v>
      </c>
      <c r="E30" s="59">
        <v>0.2</v>
      </c>
      <c r="F30" s="59">
        <v>0.1</v>
      </c>
      <c r="G30" s="59">
        <v>0.1</v>
      </c>
      <c r="H30" s="59">
        <v>0</v>
      </c>
      <c r="I30" s="59" t="s">
        <v>42</v>
      </c>
      <c r="J30" s="59" t="s">
        <v>42</v>
      </c>
      <c r="K30" s="59" t="s">
        <v>42</v>
      </c>
    </row>
    <row r="31" spans="2:11" s="75" customFormat="1" ht="17.100000000000001" customHeight="1" x14ac:dyDescent="0.2">
      <c r="B31" s="60" t="s">
        <v>4</v>
      </c>
      <c r="C31" s="59">
        <v>0.1</v>
      </c>
      <c r="D31" s="59">
        <v>0.1</v>
      </c>
      <c r="E31" s="59">
        <v>0.1</v>
      </c>
      <c r="F31" s="59">
        <v>0</v>
      </c>
      <c r="G31" s="59">
        <v>0</v>
      </c>
      <c r="H31" s="59">
        <v>0</v>
      </c>
      <c r="I31" s="59" t="s">
        <v>42</v>
      </c>
      <c r="J31" s="59" t="s">
        <v>42</v>
      </c>
      <c r="K31" s="59" t="s">
        <v>42</v>
      </c>
    </row>
    <row r="32" spans="2:11" s="75" customFormat="1" ht="5.0999999999999996" customHeight="1" x14ac:dyDescent="0.2">
      <c r="B32" s="60"/>
      <c r="C32" s="61"/>
      <c r="D32" s="61"/>
      <c r="E32" s="61"/>
      <c r="F32" s="61"/>
      <c r="G32" s="61"/>
      <c r="H32" s="61"/>
      <c r="I32" s="61"/>
      <c r="J32" s="61"/>
      <c r="K32" s="61"/>
    </row>
    <row r="33" spans="2:11" s="75" customFormat="1" ht="18" customHeight="1" x14ac:dyDescent="0.2">
      <c r="B33" s="62" t="s">
        <v>2</v>
      </c>
      <c r="C33" s="76">
        <v>11.6</v>
      </c>
      <c r="D33" s="76">
        <v>11.4</v>
      </c>
      <c r="E33" s="76">
        <v>10.7</v>
      </c>
      <c r="F33" s="76">
        <v>3.1</v>
      </c>
      <c r="G33" s="76">
        <v>7.7</v>
      </c>
      <c r="H33" s="76">
        <v>0.6</v>
      </c>
      <c r="I33" s="76">
        <v>0</v>
      </c>
      <c r="J33" s="76">
        <v>0</v>
      </c>
      <c r="K33" s="76">
        <v>0.2</v>
      </c>
    </row>
    <row r="34" spans="2:11" s="75" customFormat="1" ht="18" customHeight="1" x14ac:dyDescent="0.25">
      <c r="B34" s="63" t="s">
        <v>33</v>
      </c>
      <c r="C34" s="76"/>
      <c r="D34" s="76"/>
      <c r="E34" s="76"/>
      <c r="F34" s="76"/>
      <c r="G34" s="76"/>
      <c r="H34" s="76"/>
      <c r="I34" s="76"/>
      <c r="J34" s="76"/>
      <c r="K34" s="76"/>
    </row>
    <row r="35" spans="2:11" s="75" customFormat="1" ht="17.100000000000001" customHeight="1" x14ac:dyDescent="0.2">
      <c r="B35" s="5" t="s">
        <v>16</v>
      </c>
      <c r="C35" s="59">
        <v>0.9</v>
      </c>
      <c r="D35" s="59">
        <v>0.9</v>
      </c>
      <c r="E35" s="59">
        <v>0.9</v>
      </c>
      <c r="F35" s="59">
        <v>0.3</v>
      </c>
      <c r="G35" s="59">
        <v>0.6</v>
      </c>
      <c r="H35" s="59">
        <v>0</v>
      </c>
      <c r="I35" s="59">
        <v>0</v>
      </c>
      <c r="J35" s="59">
        <v>0</v>
      </c>
      <c r="K35" s="59" t="s">
        <v>42</v>
      </c>
    </row>
    <row r="36" spans="2:11" s="75" customFormat="1" ht="17.100000000000001" customHeight="1" x14ac:dyDescent="0.2">
      <c r="B36" s="5" t="s">
        <v>17</v>
      </c>
      <c r="C36" s="59">
        <v>0.6</v>
      </c>
      <c r="D36" s="59">
        <v>0.6</v>
      </c>
      <c r="E36" s="59">
        <v>0.6</v>
      </c>
      <c r="F36" s="59">
        <v>0.2</v>
      </c>
      <c r="G36" s="59">
        <v>0.3</v>
      </c>
      <c r="H36" s="59">
        <v>0</v>
      </c>
      <c r="I36" s="59" t="s">
        <v>42</v>
      </c>
      <c r="J36" s="59" t="s">
        <v>42</v>
      </c>
      <c r="K36" s="59" t="s">
        <v>42</v>
      </c>
    </row>
    <row r="37" spans="2:11" s="75" customFormat="1" ht="17.100000000000001" customHeight="1" x14ac:dyDescent="0.2">
      <c r="B37" s="5" t="s">
        <v>18</v>
      </c>
      <c r="C37" s="59">
        <v>0.6</v>
      </c>
      <c r="D37" s="59">
        <v>0.6</v>
      </c>
      <c r="E37" s="59">
        <v>0.6</v>
      </c>
      <c r="F37" s="59">
        <v>0.2</v>
      </c>
      <c r="G37" s="59">
        <v>0.4</v>
      </c>
      <c r="H37" s="59">
        <v>0</v>
      </c>
      <c r="I37" s="59" t="s">
        <v>42</v>
      </c>
      <c r="J37" s="59" t="s">
        <v>42</v>
      </c>
      <c r="K37" s="59">
        <v>0</v>
      </c>
    </row>
    <row r="38" spans="2:11" s="75" customFormat="1" ht="17.100000000000001" customHeight="1" x14ac:dyDescent="0.2">
      <c r="B38" s="5" t="s">
        <v>19</v>
      </c>
      <c r="C38" s="59">
        <v>0.8</v>
      </c>
      <c r="D38" s="59">
        <v>0.8</v>
      </c>
      <c r="E38" s="59">
        <v>0.8</v>
      </c>
      <c r="F38" s="59">
        <v>0.3</v>
      </c>
      <c r="G38" s="59">
        <v>0.5</v>
      </c>
      <c r="H38" s="59">
        <v>0</v>
      </c>
      <c r="I38" s="59">
        <v>0</v>
      </c>
      <c r="J38" s="59" t="s">
        <v>42</v>
      </c>
      <c r="K38" s="59">
        <v>0</v>
      </c>
    </row>
    <row r="39" spans="2:11" s="75" customFormat="1" ht="17.100000000000001" customHeight="1" x14ac:dyDescent="0.2">
      <c r="B39" s="5" t="s">
        <v>20</v>
      </c>
      <c r="C39" s="59">
        <v>0.8</v>
      </c>
      <c r="D39" s="59">
        <v>0.8</v>
      </c>
      <c r="E39" s="59">
        <v>0.8</v>
      </c>
      <c r="F39" s="59">
        <v>0.2</v>
      </c>
      <c r="G39" s="59">
        <v>0.5</v>
      </c>
      <c r="H39" s="59">
        <v>0</v>
      </c>
      <c r="I39" s="59">
        <v>0</v>
      </c>
      <c r="J39" s="59">
        <v>0</v>
      </c>
      <c r="K39" s="59">
        <v>0</v>
      </c>
    </row>
    <row r="40" spans="2:11" s="75" customFormat="1" ht="17.100000000000001" customHeight="1" x14ac:dyDescent="0.2">
      <c r="B40" s="5" t="s">
        <v>21</v>
      </c>
      <c r="C40" s="59">
        <v>0.8</v>
      </c>
      <c r="D40" s="59">
        <v>0.7</v>
      </c>
      <c r="E40" s="59">
        <v>0.6</v>
      </c>
      <c r="F40" s="59">
        <v>0.2</v>
      </c>
      <c r="G40" s="59">
        <v>0.4</v>
      </c>
      <c r="H40" s="59">
        <v>0</v>
      </c>
      <c r="I40" s="59">
        <v>0</v>
      </c>
      <c r="J40" s="59">
        <v>0</v>
      </c>
      <c r="K40" s="59">
        <v>0.1</v>
      </c>
    </row>
    <row r="41" spans="2:11" s="75" customFormat="1" ht="17.100000000000001" customHeight="1" x14ac:dyDescent="0.2">
      <c r="B41" s="5" t="s">
        <v>22</v>
      </c>
      <c r="C41" s="59">
        <v>0.8</v>
      </c>
      <c r="D41" s="59">
        <v>0.7</v>
      </c>
      <c r="E41" s="59">
        <v>0.7</v>
      </c>
      <c r="F41" s="59">
        <v>0.2</v>
      </c>
      <c r="G41" s="59">
        <v>0.5</v>
      </c>
      <c r="H41" s="59">
        <v>0</v>
      </c>
      <c r="I41" s="59" t="s">
        <v>42</v>
      </c>
      <c r="J41" s="59">
        <v>0</v>
      </c>
      <c r="K41" s="59">
        <v>0.1</v>
      </c>
    </row>
    <row r="42" spans="2:11" s="75" customFormat="1" ht="17.100000000000001" customHeight="1" x14ac:dyDescent="0.2">
      <c r="B42" s="5" t="s">
        <v>23</v>
      </c>
      <c r="C42" s="59">
        <v>0.9</v>
      </c>
      <c r="D42" s="59">
        <v>0.9</v>
      </c>
      <c r="E42" s="59">
        <v>0.8</v>
      </c>
      <c r="F42" s="59">
        <v>0.3</v>
      </c>
      <c r="G42" s="59">
        <v>0.6</v>
      </c>
      <c r="H42" s="59">
        <v>0</v>
      </c>
      <c r="I42" s="59">
        <v>0</v>
      </c>
      <c r="J42" s="59" t="s">
        <v>42</v>
      </c>
      <c r="K42" s="59">
        <v>0.1</v>
      </c>
    </row>
    <row r="43" spans="2:11" s="75" customFormat="1" ht="17.100000000000001" customHeight="1" x14ac:dyDescent="0.2">
      <c r="B43" s="5" t="s">
        <v>24</v>
      </c>
      <c r="C43" s="59">
        <v>0.7</v>
      </c>
      <c r="D43" s="59">
        <v>0.7</v>
      </c>
      <c r="E43" s="59">
        <v>0.6</v>
      </c>
      <c r="F43" s="59">
        <v>0.2</v>
      </c>
      <c r="G43" s="59">
        <v>0.4</v>
      </c>
      <c r="H43" s="59">
        <v>0</v>
      </c>
      <c r="I43" s="59" t="s">
        <v>42</v>
      </c>
      <c r="J43" s="59">
        <v>0</v>
      </c>
      <c r="K43" s="59">
        <v>0</v>
      </c>
    </row>
    <row r="44" spans="2:11" s="75" customFormat="1" ht="17.100000000000001" customHeight="1" x14ac:dyDescent="0.2">
      <c r="B44" s="5" t="s">
        <v>25</v>
      </c>
      <c r="C44" s="59">
        <v>0.8</v>
      </c>
      <c r="D44" s="59">
        <v>0.8</v>
      </c>
      <c r="E44" s="59">
        <v>0.8</v>
      </c>
      <c r="F44" s="59">
        <v>0.2</v>
      </c>
      <c r="G44" s="59">
        <v>0.6</v>
      </c>
      <c r="H44" s="59">
        <v>0</v>
      </c>
      <c r="I44" s="59" t="s">
        <v>42</v>
      </c>
      <c r="J44" s="59">
        <v>0</v>
      </c>
      <c r="K44" s="59">
        <v>0</v>
      </c>
    </row>
    <row r="45" spans="2:11" s="75" customFormat="1" ht="17.100000000000001" customHeight="1" x14ac:dyDescent="0.2">
      <c r="B45" s="5" t="s">
        <v>26</v>
      </c>
      <c r="C45" s="59">
        <v>0.8</v>
      </c>
      <c r="D45" s="59">
        <v>0.8</v>
      </c>
      <c r="E45" s="59">
        <v>0.8</v>
      </c>
      <c r="F45" s="59">
        <v>0.2</v>
      </c>
      <c r="G45" s="59">
        <v>0.6</v>
      </c>
      <c r="H45" s="59">
        <v>0.1</v>
      </c>
      <c r="I45" s="59" t="s">
        <v>42</v>
      </c>
      <c r="J45" s="59">
        <v>0</v>
      </c>
      <c r="K45" s="59">
        <v>0</v>
      </c>
    </row>
    <row r="46" spans="2:11" s="75" customFormat="1" ht="17.100000000000001" customHeight="1" x14ac:dyDescent="0.2">
      <c r="B46" s="5" t="s">
        <v>27</v>
      </c>
      <c r="C46" s="59">
        <v>0.8</v>
      </c>
      <c r="D46" s="59">
        <v>0.8</v>
      </c>
      <c r="E46" s="59">
        <v>0.8</v>
      </c>
      <c r="F46" s="59">
        <v>0.2</v>
      </c>
      <c r="G46" s="59">
        <v>0.6</v>
      </c>
      <c r="H46" s="59">
        <v>0.1</v>
      </c>
      <c r="I46" s="59" t="s">
        <v>42</v>
      </c>
      <c r="J46" s="59">
        <v>0</v>
      </c>
      <c r="K46" s="59">
        <v>0</v>
      </c>
    </row>
    <row r="47" spans="2:11" s="75" customFormat="1" ht="17.100000000000001" customHeight="1" x14ac:dyDescent="0.2">
      <c r="B47" s="5" t="s">
        <v>28</v>
      </c>
      <c r="C47" s="59">
        <v>0.9</v>
      </c>
      <c r="D47" s="59">
        <v>0.9</v>
      </c>
      <c r="E47" s="59">
        <v>0.8</v>
      </c>
      <c r="F47" s="59">
        <v>0.2</v>
      </c>
      <c r="G47" s="59">
        <v>0.7</v>
      </c>
      <c r="H47" s="59">
        <v>0.1</v>
      </c>
      <c r="I47" s="59" t="s">
        <v>42</v>
      </c>
      <c r="J47" s="59">
        <v>0</v>
      </c>
      <c r="K47" s="59">
        <v>0</v>
      </c>
    </row>
    <row r="48" spans="2:11" s="75" customFormat="1" ht="17.100000000000001" customHeight="1" x14ac:dyDescent="0.2">
      <c r="B48" s="5" t="s">
        <v>29</v>
      </c>
      <c r="C48" s="59">
        <v>0.6</v>
      </c>
      <c r="D48" s="59">
        <v>0.6</v>
      </c>
      <c r="E48" s="59">
        <v>0.6</v>
      </c>
      <c r="F48" s="59">
        <v>0.1</v>
      </c>
      <c r="G48" s="59">
        <v>0.5</v>
      </c>
      <c r="H48" s="59">
        <v>0</v>
      </c>
      <c r="I48" s="59" t="s">
        <v>42</v>
      </c>
      <c r="J48" s="59">
        <v>0</v>
      </c>
      <c r="K48" s="59" t="s">
        <v>42</v>
      </c>
    </row>
    <row r="49" spans="2:11" s="75" customFormat="1" ht="17.100000000000001" customHeight="1" x14ac:dyDescent="0.2">
      <c r="B49" s="5" t="s">
        <v>30</v>
      </c>
      <c r="C49" s="59">
        <v>0.4</v>
      </c>
      <c r="D49" s="59">
        <v>0.4</v>
      </c>
      <c r="E49" s="59">
        <v>0.4</v>
      </c>
      <c r="F49" s="59">
        <v>0.1</v>
      </c>
      <c r="G49" s="59">
        <v>0.3</v>
      </c>
      <c r="H49" s="59">
        <v>0</v>
      </c>
      <c r="I49" s="59" t="s">
        <v>42</v>
      </c>
      <c r="J49" s="59" t="s">
        <v>42</v>
      </c>
      <c r="K49" s="59">
        <v>0</v>
      </c>
    </row>
    <row r="50" spans="2:11" s="75" customFormat="1" ht="17.100000000000001" customHeight="1" x14ac:dyDescent="0.2">
      <c r="B50" s="5" t="s">
        <v>31</v>
      </c>
      <c r="C50" s="59">
        <v>0.2</v>
      </c>
      <c r="D50" s="59">
        <v>0.2</v>
      </c>
      <c r="E50" s="59">
        <v>0.2</v>
      </c>
      <c r="F50" s="59">
        <v>0</v>
      </c>
      <c r="G50" s="59">
        <v>0.2</v>
      </c>
      <c r="H50" s="59">
        <v>0</v>
      </c>
      <c r="I50" s="59" t="s">
        <v>42</v>
      </c>
      <c r="J50" s="59" t="s">
        <v>42</v>
      </c>
      <c r="K50" s="59" t="s">
        <v>42</v>
      </c>
    </row>
    <row r="51" spans="2:11" s="75" customFormat="1" ht="17.100000000000001" customHeight="1" x14ac:dyDescent="0.2">
      <c r="B51" s="60" t="s">
        <v>32</v>
      </c>
      <c r="C51" s="59">
        <v>0.1</v>
      </c>
      <c r="D51" s="59">
        <v>0.1</v>
      </c>
      <c r="E51" s="59">
        <v>0.1</v>
      </c>
      <c r="F51" s="59">
        <v>0</v>
      </c>
      <c r="G51" s="59">
        <v>0.1</v>
      </c>
      <c r="H51" s="59">
        <v>0</v>
      </c>
      <c r="I51" s="59" t="s">
        <v>42</v>
      </c>
      <c r="J51" s="59" t="s">
        <v>42</v>
      </c>
      <c r="K51" s="59" t="s">
        <v>42</v>
      </c>
    </row>
    <row r="52" spans="2:11" s="75" customFormat="1" ht="17.100000000000001" customHeight="1" x14ac:dyDescent="0.2">
      <c r="B52" s="60" t="s">
        <v>4</v>
      </c>
      <c r="C52" s="59">
        <v>0</v>
      </c>
      <c r="D52" s="59">
        <v>0</v>
      </c>
      <c r="E52" s="59">
        <v>0</v>
      </c>
      <c r="F52" s="59">
        <v>0</v>
      </c>
      <c r="G52" s="59" t="s">
        <v>42</v>
      </c>
      <c r="H52" s="59">
        <v>0</v>
      </c>
      <c r="I52" s="59" t="s">
        <v>42</v>
      </c>
      <c r="J52" s="59" t="s">
        <v>42</v>
      </c>
      <c r="K52" s="59" t="s">
        <v>42</v>
      </c>
    </row>
    <row r="53" spans="2:11" s="75" customFormat="1" ht="5.0999999999999996" customHeight="1" x14ac:dyDescent="0.2">
      <c r="B53" s="5"/>
      <c r="C53" s="61"/>
      <c r="D53" s="61"/>
      <c r="E53" s="61"/>
      <c r="F53" s="61"/>
      <c r="G53" s="61"/>
      <c r="H53" s="61"/>
      <c r="I53" s="61"/>
      <c r="J53" s="61"/>
      <c r="K53" s="61"/>
    </row>
    <row r="54" spans="2:11" s="75" customFormat="1" ht="18" customHeight="1" x14ac:dyDescent="0.2">
      <c r="B54" s="62" t="s">
        <v>3</v>
      </c>
      <c r="C54" s="76">
        <v>11.9</v>
      </c>
      <c r="D54" s="76">
        <v>11.9</v>
      </c>
      <c r="E54" s="76">
        <v>11.3</v>
      </c>
      <c r="F54" s="76">
        <v>3.3</v>
      </c>
      <c r="G54" s="76">
        <v>8</v>
      </c>
      <c r="H54" s="76">
        <v>0.5</v>
      </c>
      <c r="I54" s="76">
        <v>0</v>
      </c>
      <c r="J54" s="76">
        <v>0</v>
      </c>
      <c r="K54" s="76">
        <v>0</v>
      </c>
    </row>
    <row r="55" spans="2:11" s="75" customFormat="1" ht="18" customHeight="1" x14ac:dyDescent="0.25">
      <c r="B55" s="63" t="s">
        <v>34</v>
      </c>
      <c r="C55" s="76"/>
      <c r="D55" s="76"/>
      <c r="E55" s="76"/>
      <c r="F55" s="76"/>
      <c r="G55" s="76"/>
      <c r="H55" s="76"/>
      <c r="I55" s="76"/>
      <c r="J55" s="76"/>
      <c r="K55" s="76"/>
    </row>
    <row r="56" spans="2:11" s="75" customFormat="1" ht="17.100000000000001" customHeight="1" x14ac:dyDescent="0.2">
      <c r="B56" s="5" t="s">
        <v>16</v>
      </c>
      <c r="C56" s="59">
        <v>0.8</v>
      </c>
      <c r="D56" s="59">
        <v>0.8</v>
      </c>
      <c r="E56" s="59">
        <v>0.8</v>
      </c>
      <c r="F56" s="59">
        <v>0.3</v>
      </c>
      <c r="G56" s="59">
        <v>0.5</v>
      </c>
      <c r="H56" s="59">
        <v>0</v>
      </c>
      <c r="I56" s="59" t="s">
        <v>42</v>
      </c>
      <c r="J56" s="59">
        <v>0</v>
      </c>
      <c r="K56" s="59" t="s">
        <v>42</v>
      </c>
    </row>
    <row r="57" spans="2:11" s="75" customFormat="1" ht="17.100000000000001" customHeight="1" x14ac:dyDescent="0.2">
      <c r="B57" s="5" t="s">
        <v>17</v>
      </c>
      <c r="C57" s="59">
        <v>0.7</v>
      </c>
      <c r="D57" s="59">
        <v>0.7</v>
      </c>
      <c r="E57" s="59">
        <v>0.6</v>
      </c>
      <c r="F57" s="59">
        <v>0.2</v>
      </c>
      <c r="G57" s="59">
        <v>0.4</v>
      </c>
      <c r="H57" s="59">
        <v>0</v>
      </c>
      <c r="I57" s="59" t="s">
        <v>42</v>
      </c>
      <c r="J57" s="59" t="s">
        <v>42</v>
      </c>
      <c r="K57" s="59">
        <v>0</v>
      </c>
    </row>
    <row r="58" spans="2:11" s="75" customFormat="1" ht="17.100000000000001" customHeight="1" x14ac:dyDescent="0.2">
      <c r="B58" s="5" t="s">
        <v>18</v>
      </c>
      <c r="C58" s="59">
        <v>0.7</v>
      </c>
      <c r="D58" s="59">
        <v>0.7</v>
      </c>
      <c r="E58" s="59">
        <v>0.6</v>
      </c>
      <c r="F58" s="59">
        <v>0.2</v>
      </c>
      <c r="G58" s="59">
        <v>0.4</v>
      </c>
      <c r="H58" s="59">
        <v>0</v>
      </c>
      <c r="I58" s="59" t="s">
        <v>42</v>
      </c>
      <c r="J58" s="59" t="s">
        <v>42</v>
      </c>
      <c r="K58" s="59" t="s">
        <v>42</v>
      </c>
    </row>
    <row r="59" spans="2:11" s="75" customFormat="1" ht="17.100000000000001" customHeight="1" x14ac:dyDescent="0.2">
      <c r="B59" s="5" t="s">
        <v>19</v>
      </c>
      <c r="C59" s="59">
        <v>0.8</v>
      </c>
      <c r="D59" s="59">
        <v>0.8</v>
      </c>
      <c r="E59" s="59">
        <v>0.7</v>
      </c>
      <c r="F59" s="59">
        <v>0.2</v>
      </c>
      <c r="G59" s="59">
        <v>0.5</v>
      </c>
      <c r="H59" s="59">
        <v>0</v>
      </c>
      <c r="I59" s="59" t="s">
        <v>42</v>
      </c>
      <c r="J59" s="59">
        <v>0</v>
      </c>
      <c r="K59" s="59" t="s">
        <v>42</v>
      </c>
    </row>
    <row r="60" spans="2:11" s="75" customFormat="1" ht="17.100000000000001" customHeight="1" x14ac:dyDescent="0.2">
      <c r="B60" s="5" t="s">
        <v>20</v>
      </c>
      <c r="C60" s="59">
        <v>0.8</v>
      </c>
      <c r="D60" s="59">
        <v>0.8</v>
      </c>
      <c r="E60" s="59">
        <v>0.8</v>
      </c>
      <c r="F60" s="59">
        <v>0.2</v>
      </c>
      <c r="G60" s="59">
        <v>0.5</v>
      </c>
      <c r="H60" s="59">
        <v>0</v>
      </c>
      <c r="I60" s="59" t="s">
        <v>42</v>
      </c>
      <c r="J60" s="59">
        <v>0</v>
      </c>
      <c r="K60" s="59">
        <v>0</v>
      </c>
    </row>
    <row r="61" spans="2:11" s="75" customFormat="1" ht="17.100000000000001" customHeight="1" x14ac:dyDescent="0.2">
      <c r="B61" s="5" t="s">
        <v>21</v>
      </c>
      <c r="C61" s="59">
        <v>0.8</v>
      </c>
      <c r="D61" s="59">
        <v>0.8</v>
      </c>
      <c r="E61" s="59">
        <v>0.7</v>
      </c>
      <c r="F61" s="59">
        <v>0.2</v>
      </c>
      <c r="G61" s="59">
        <v>0.5</v>
      </c>
      <c r="H61" s="59">
        <v>0</v>
      </c>
      <c r="I61" s="59" t="s">
        <v>42</v>
      </c>
      <c r="J61" s="59">
        <v>0</v>
      </c>
      <c r="K61" s="59">
        <v>0</v>
      </c>
    </row>
    <row r="62" spans="2:11" s="75" customFormat="1" ht="17.100000000000001" customHeight="1" x14ac:dyDescent="0.2">
      <c r="B62" s="5" t="s">
        <v>22</v>
      </c>
      <c r="C62" s="59">
        <v>0.8</v>
      </c>
      <c r="D62" s="59">
        <v>0.8</v>
      </c>
      <c r="E62" s="59">
        <v>0.8</v>
      </c>
      <c r="F62" s="59">
        <v>0.2</v>
      </c>
      <c r="G62" s="59">
        <v>0.5</v>
      </c>
      <c r="H62" s="59">
        <v>0</v>
      </c>
      <c r="I62" s="59">
        <v>0</v>
      </c>
      <c r="J62" s="59">
        <v>0</v>
      </c>
      <c r="K62" s="59">
        <v>0</v>
      </c>
    </row>
    <row r="63" spans="2:11" s="75" customFormat="1" ht="17.100000000000001" customHeight="1" x14ac:dyDescent="0.2">
      <c r="B63" s="5" t="s">
        <v>23</v>
      </c>
      <c r="C63" s="59">
        <v>0.9</v>
      </c>
      <c r="D63" s="59">
        <v>0.9</v>
      </c>
      <c r="E63" s="59">
        <v>0.9</v>
      </c>
      <c r="F63" s="59">
        <v>0.3</v>
      </c>
      <c r="G63" s="59">
        <v>0.6</v>
      </c>
      <c r="H63" s="59">
        <v>0</v>
      </c>
      <c r="I63" s="59" t="s">
        <v>42</v>
      </c>
      <c r="J63" s="59" t="s">
        <v>42</v>
      </c>
      <c r="K63" s="59">
        <v>0</v>
      </c>
    </row>
    <row r="64" spans="2:11" s="75" customFormat="1" ht="17.100000000000001" customHeight="1" x14ac:dyDescent="0.2">
      <c r="B64" s="5" t="s">
        <v>24</v>
      </c>
      <c r="C64" s="59">
        <v>0.7</v>
      </c>
      <c r="D64" s="59">
        <v>0.7</v>
      </c>
      <c r="E64" s="59">
        <v>0.7</v>
      </c>
      <c r="F64" s="59">
        <v>0.2</v>
      </c>
      <c r="G64" s="59">
        <v>0.4</v>
      </c>
      <c r="H64" s="59">
        <v>0</v>
      </c>
      <c r="I64" s="59" t="s">
        <v>42</v>
      </c>
      <c r="J64" s="59">
        <v>0</v>
      </c>
      <c r="K64" s="59">
        <v>0</v>
      </c>
    </row>
    <row r="65" spans="2:11" s="75" customFormat="1" ht="17.100000000000001" customHeight="1" x14ac:dyDescent="0.2">
      <c r="B65" s="5" t="s">
        <v>25</v>
      </c>
      <c r="C65" s="59">
        <v>0.8</v>
      </c>
      <c r="D65" s="59">
        <v>0.8</v>
      </c>
      <c r="E65" s="59">
        <v>0.8</v>
      </c>
      <c r="F65" s="59">
        <v>0.2</v>
      </c>
      <c r="G65" s="59">
        <v>0.6</v>
      </c>
      <c r="H65" s="59">
        <v>0</v>
      </c>
      <c r="I65" s="59" t="s">
        <v>42</v>
      </c>
      <c r="J65" s="59">
        <v>0</v>
      </c>
      <c r="K65" s="59">
        <v>0</v>
      </c>
    </row>
    <row r="66" spans="2:11" s="75" customFormat="1" ht="17.100000000000001" customHeight="1" x14ac:dyDescent="0.2">
      <c r="B66" s="5" t="s">
        <v>26</v>
      </c>
      <c r="C66" s="59">
        <v>0.9</v>
      </c>
      <c r="D66" s="59">
        <v>0.9</v>
      </c>
      <c r="E66" s="59">
        <v>0.8</v>
      </c>
      <c r="F66" s="59">
        <v>0.2</v>
      </c>
      <c r="G66" s="59">
        <v>0.6</v>
      </c>
      <c r="H66" s="59">
        <v>0</v>
      </c>
      <c r="I66" s="59" t="s">
        <v>42</v>
      </c>
      <c r="J66" s="59" t="s">
        <v>42</v>
      </c>
      <c r="K66" s="59" t="s">
        <v>42</v>
      </c>
    </row>
    <row r="67" spans="2:11" s="75" customFormat="1" ht="17.100000000000001" customHeight="1" x14ac:dyDescent="0.2">
      <c r="B67" s="5" t="s">
        <v>27</v>
      </c>
      <c r="C67" s="59">
        <v>0.8</v>
      </c>
      <c r="D67" s="59">
        <v>0.8</v>
      </c>
      <c r="E67" s="59">
        <v>0.8</v>
      </c>
      <c r="F67" s="59">
        <v>0.2</v>
      </c>
      <c r="G67" s="59">
        <v>0.6</v>
      </c>
      <c r="H67" s="59">
        <v>0</v>
      </c>
      <c r="I67" s="59">
        <v>0</v>
      </c>
      <c r="J67" s="59" t="s">
        <v>42</v>
      </c>
      <c r="K67" s="59">
        <v>0</v>
      </c>
    </row>
    <row r="68" spans="2:11" s="75" customFormat="1" ht="17.100000000000001" customHeight="1" x14ac:dyDescent="0.2">
      <c r="B68" s="5" t="s">
        <v>28</v>
      </c>
      <c r="C68" s="59">
        <v>0.9</v>
      </c>
      <c r="D68" s="59">
        <v>0.9</v>
      </c>
      <c r="E68" s="59">
        <v>0.9</v>
      </c>
      <c r="F68" s="59">
        <v>0.2</v>
      </c>
      <c r="G68" s="59">
        <v>0.7</v>
      </c>
      <c r="H68" s="59">
        <v>0</v>
      </c>
      <c r="I68" s="59" t="s">
        <v>42</v>
      </c>
      <c r="J68" s="59">
        <v>0</v>
      </c>
      <c r="K68" s="59" t="s">
        <v>42</v>
      </c>
    </row>
    <row r="69" spans="2:11" s="75" customFormat="1" ht="17.100000000000001" customHeight="1" x14ac:dyDescent="0.2">
      <c r="B69" s="5" t="s">
        <v>29</v>
      </c>
      <c r="C69" s="59">
        <v>0.6</v>
      </c>
      <c r="D69" s="59">
        <v>0.6</v>
      </c>
      <c r="E69" s="59">
        <v>0.6</v>
      </c>
      <c r="F69" s="59">
        <v>0.1</v>
      </c>
      <c r="G69" s="59">
        <v>0.5</v>
      </c>
      <c r="H69" s="59">
        <v>0</v>
      </c>
      <c r="I69" s="59" t="s">
        <v>42</v>
      </c>
      <c r="J69" s="59">
        <v>0</v>
      </c>
      <c r="K69" s="59" t="s">
        <v>42</v>
      </c>
    </row>
    <row r="70" spans="2:11" s="75" customFormat="1" ht="17.100000000000001" customHeight="1" x14ac:dyDescent="0.2">
      <c r="B70" s="5" t="s">
        <v>30</v>
      </c>
      <c r="C70" s="59">
        <v>0.4</v>
      </c>
      <c r="D70" s="59">
        <v>0.4</v>
      </c>
      <c r="E70" s="59">
        <v>0.4</v>
      </c>
      <c r="F70" s="59">
        <v>0.1</v>
      </c>
      <c r="G70" s="59">
        <v>0.3</v>
      </c>
      <c r="H70" s="59">
        <v>0</v>
      </c>
      <c r="I70" s="59" t="s">
        <v>42</v>
      </c>
      <c r="J70" s="59" t="s">
        <v>42</v>
      </c>
      <c r="K70" s="59">
        <v>0</v>
      </c>
    </row>
    <row r="71" spans="2:11" s="75" customFormat="1" ht="17.100000000000001" customHeight="1" x14ac:dyDescent="0.2">
      <c r="B71" s="5" t="s">
        <v>31</v>
      </c>
      <c r="C71" s="59">
        <v>0.2</v>
      </c>
      <c r="D71" s="59">
        <v>0.2</v>
      </c>
      <c r="E71" s="59">
        <v>0.2</v>
      </c>
      <c r="F71" s="59">
        <v>0</v>
      </c>
      <c r="G71" s="59">
        <v>0.2</v>
      </c>
      <c r="H71" s="59">
        <v>0</v>
      </c>
      <c r="I71" s="59" t="s">
        <v>42</v>
      </c>
      <c r="J71" s="59" t="s">
        <v>42</v>
      </c>
      <c r="K71" s="59">
        <v>0</v>
      </c>
    </row>
    <row r="72" spans="2:11" s="75" customFormat="1" ht="17.100000000000001" customHeight="1" x14ac:dyDescent="0.2">
      <c r="B72" s="60" t="s">
        <v>32</v>
      </c>
      <c r="C72" s="59">
        <v>0.1</v>
      </c>
      <c r="D72" s="59">
        <v>0.1</v>
      </c>
      <c r="E72" s="59">
        <v>0.1</v>
      </c>
      <c r="F72" s="59">
        <v>0</v>
      </c>
      <c r="G72" s="59">
        <v>0.1</v>
      </c>
      <c r="H72" s="59">
        <v>0</v>
      </c>
      <c r="I72" s="59" t="s">
        <v>42</v>
      </c>
      <c r="J72" s="59" t="s">
        <v>42</v>
      </c>
      <c r="K72" s="59" t="s">
        <v>42</v>
      </c>
    </row>
    <row r="73" spans="2:11" s="75" customFormat="1" ht="17.100000000000001" customHeight="1" x14ac:dyDescent="0.2">
      <c r="B73" s="60" t="s">
        <v>4</v>
      </c>
      <c r="C73" s="59">
        <v>0.1</v>
      </c>
      <c r="D73" s="59">
        <v>0.1</v>
      </c>
      <c r="E73" s="59">
        <v>0.1</v>
      </c>
      <c r="F73" s="59">
        <v>0</v>
      </c>
      <c r="G73" s="59">
        <v>0</v>
      </c>
      <c r="H73" s="59" t="s">
        <v>42</v>
      </c>
      <c r="I73" s="59" t="s">
        <v>42</v>
      </c>
      <c r="J73" s="59" t="s">
        <v>42</v>
      </c>
      <c r="K73" s="59" t="s">
        <v>42</v>
      </c>
    </row>
    <row r="74" spans="2:11" s="75" customFormat="1" ht="5.0999999999999996" customHeight="1" thickBot="1" x14ac:dyDescent="0.25">
      <c r="B74" s="64"/>
      <c r="C74" s="10"/>
      <c r="D74" s="11"/>
      <c r="E74" s="10"/>
      <c r="F74" s="10"/>
      <c r="G74" s="10"/>
      <c r="H74" s="10"/>
      <c r="I74" s="11"/>
      <c r="J74" s="10"/>
      <c r="K74" s="11"/>
    </row>
    <row r="75" spans="2:11" s="65" customFormat="1" ht="7.5" customHeight="1" thickTop="1" x14ac:dyDescent="0.2">
      <c r="B75" s="77" t="s">
        <v>54</v>
      </c>
      <c r="C75" s="78"/>
      <c r="D75" s="78"/>
      <c r="E75" s="45"/>
      <c r="F75" s="45"/>
      <c r="G75" s="45"/>
      <c r="H75" s="45"/>
      <c r="I75" s="46"/>
      <c r="J75" s="45"/>
      <c r="K75" s="46"/>
    </row>
    <row r="76" spans="2:11" s="65" customFormat="1" ht="6" customHeight="1" x14ac:dyDescent="0.2">
      <c r="B76" s="79"/>
      <c r="C76" s="79"/>
      <c r="D76" s="79"/>
      <c r="E76" s="45"/>
      <c r="F76" s="45"/>
      <c r="G76" s="45"/>
      <c r="H76" s="45"/>
      <c r="I76" s="45"/>
      <c r="J76" s="45"/>
      <c r="K76" s="45"/>
    </row>
    <row r="77" spans="2:11" s="65" customFormat="1" ht="12.75" customHeight="1" x14ac:dyDescent="0.2">
      <c r="B77" s="79"/>
      <c r="C77" s="79"/>
      <c r="D77" s="79"/>
      <c r="E77" s="45"/>
      <c r="F77" s="45"/>
      <c r="G77" s="45"/>
      <c r="H77" s="45"/>
      <c r="I77" s="45"/>
      <c r="J77" s="45"/>
      <c r="K77" s="45"/>
    </row>
    <row r="78" spans="2:11" s="65" customFormat="1" ht="12.75" customHeight="1" x14ac:dyDescent="0.2">
      <c r="B78" s="79"/>
      <c r="C78" s="79"/>
      <c r="D78" s="79"/>
      <c r="E78" s="18"/>
      <c r="F78" s="18"/>
      <c r="G78" s="18"/>
      <c r="H78" s="18"/>
      <c r="I78" s="18"/>
      <c r="J78" s="18"/>
      <c r="K78" s="18"/>
    </row>
    <row r="79" spans="2:11" s="65" customFormat="1" ht="12.75" customHeight="1" x14ac:dyDescent="0.2">
      <c r="B79" s="79"/>
      <c r="C79" s="79"/>
      <c r="D79" s="79"/>
      <c r="E79" s="18"/>
      <c r="F79" s="18"/>
      <c r="G79" s="18"/>
      <c r="H79" s="18"/>
      <c r="I79" s="18"/>
      <c r="J79" s="18"/>
      <c r="K79" s="18"/>
    </row>
  </sheetData>
  <mergeCells count="40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B4:B10"/>
    <mergeCell ref="B75:D79"/>
    <mergeCell ref="D6:D7"/>
    <mergeCell ref="C4:C5"/>
    <mergeCell ref="D4:J4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B1:B2">
    <cfRule type="cellIs" dxfId="69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K79"/>
  <sheetViews>
    <sheetView tabSelected="1"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7" customWidth="1"/>
    <col min="2" max="2" width="17.7109375" style="66" customWidth="1"/>
    <col min="3" max="11" width="14.7109375" style="66" customWidth="1"/>
    <col min="12" max="16384" width="13" style="67"/>
  </cols>
  <sheetData>
    <row r="1" spans="2:11" s="72" customFormat="1" ht="17.100000000000001" customHeight="1" x14ac:dyDescent="0.2">
      <c r="B1" s="27" t="s">
        <v>113</v>
      </c>
      <c r="C1" s="27"/>
      <c r="D1" s="27"/>
      <c r="E1" s="27"/>
      <c r="F1" s="27"/>
      <c r="G1" s="27"/>
      <c r="H1" s="27"/>
      <c r="I1" s="27"/>
      <c r="J1" s="27"/>
      <c r="K1" s="27"/>
    </row>
    <row r="2" spans="2:11" ht="15.95" customHeight="1" x14ac:dyDescent="0.2">
      <c r="B2" s="28" t="s">
        <v>114</v>
      </c>
      <c r="C2" s="28"/>
      <c r="D2" s="28"/>
      <c r="E2" s="28"/>
      <c r="F2" s="28"/>
      <c r="G2" s="28"/>
      <c r="H2" s="28"/>
      <c r="I2" s="28"/>
      <c r="J2" s="28"/>
      <c r="K2" s="28"/>
    </row>
    <row r="3" spans="2:11" ht="12.75" customHeight="1" x14ac:dyDescent="0.2">
      <c r="B3" s="50"/>
      <c r="C3" s="50"/>
      <c r="D3" s="50"/>
      <c r="E3" s="50"/>
      <c r="F3" s="50"/>
      <c r="G3" s="50"/>
      <c r="H3" s="50"/>
      <c r="I3" s="50"/>
      <c r="J3" s="50"/>
      <c r="K3" s="29" t="s">
        <v>5</v>
      </c>
    </row>
    <row r="4" spans="2:11" ht="28.5" customHeight="1" thickBot="1" x14ac:dyDescent="0.25">
      <c r="B4" s="87" t="s">
        <v>45</v>
      </c>
      <c r="C4" s="87" t="s">
        <v>46</v>
      </c>
      <c r="D4" s="88" t="s">
        <v>47</v>
      </c>
      <c r="E4" s="88"/>
      <c r="F4" s="88"/>
      <c r="G4" s="88"/>
      <c r="H4" s="88"/>
      <c r="I4" s="88"/>
      <c r="J4" s="88"/>
      <c r="K4" s="89" t="s">
        <v>48</v>
      </c>
    </row>
    <row r="5" spans="2:11" ht="14.25" customHeight="1" x14ac:dyDescent="0.2">
      <c r="B5" s="87"/>
      <c r="C5" s="87"/>
      <c r="D5" s="51"/>
      <c r="E5" s="90" t="s">
        <v>1</v>
      </c>
      <c r="F5" s="90"/>
      <c r="G5" s="90"/>
      <c r="H5" s="52"/>
      <c r="I5" s="52"/>
      <c r="J5" s="52"/>
      <c r="K5" s="89"/>
    </row>
    <row r="6" spans="2:11" s="73" customFormat="1" ht="6.75" customHeight="1" thickBot="1" x14ac:dyDescent="0.25">
      <c r="B6" s="87"/>
      <c r="C6" s="52"/>
      <c r="D6" s="87" t="s">
        <v>46</v>
      </c>
      <c r="E6" s="88"/>
      <c r="F6" s="88"/>
      <c r="G6" s="88"/>
      <c r="H6" s="52"/>
      <c r="I6" s="52"/>
      <c r="J6" s="52"/>
      <c r="K6" s="89"/>
    </row>
    <row r="7" spans="2:11" s="73" customFormat="1" ht="15.75" customHeight="1" x14ac:dyDescent="0.2">
      <c r="B7" s="87"/>
      <c r="C7" s="52"/>
      <c r="D7" s="87"/>
      <c r="E7" s="87" t="s">
        <v>46</v>
      </c>
      <c r="F7" s="91" t="s">
        <v>49</v>
      </c>
      <c r="G7" s="89" t="s">
        <v>50</v>
      </c>
      <c r="H7" s="89" t="s">
        <v>51</v>
      </c>
      <c r="I7" s="89" t="s">
        <v>52</v>
      </c>
      <c r="J7" s="89" t="s">
        <v>53</v>
      </c>
      <c r="K7" s="89"/>
    </row>
    <row r="8" spans="2:11" ht="12.75" customHeight="1" x14ac:dyDescent="0.2">
      <c r="B8" s="87"/>
      <c r="C8" s="52"/>
      <c r="D8" s="54"/>
      <c r="E8" s="87"/>
      <c r="F8" s="89"/>
      <c r="G8" s="89"/>
      <c r="H8" s="89"/>
      <c r="I8" s="89"/>
      <c r="J8" s="89"/>
      <c r="K8" s="89"/>
    </row>
    <row r="9" spans="2:11" s="74" customFormat="1" ht="15.75" customHeight="1" x14ac:dyDescent="0.25">
      <c r="B9" s="87"/>
      <c r="C9" s="52"/>
      <c r="D9" s="54"/>
      <c r="E9" s="52"/>
      <c r="F9" s="52"/>
      <c r="G9" s="89"/>
      <c r="H9" s="52"/>
      <c r="I9" s="52"/>
      <c r="J9" s="52"/>
      <c r="K9" s="89"/>
    </row>
    <row r="10" spans="2:11" s="75" customFormat="1" ht="15.75" customHeight="1" x14ac:dyDescent="0.25">
      <c r="B10" s="87"/>
      <c r="C10" s="52"/>
      <c r="D10" s="54"/>
      <c r="E10" s="52"/>
      <c r="F10" s="52"/>
      <c r="G10" s="89"/>
      <c r="H10" s="52"/>
      <c r="I10" s="52"/>
      <c r="J10" s="52"/>
      <c r="K10" s="89"/>
    </row>
    <row r="11" spans="2:11" s="75" customFormat="1" ht="5.0999999999999996" customHeight="1" x14ac:dyDescent="0.25"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2:11" s="75" customFormat="1" ht="18" customHeight="1" x14ac:dyDescent="0.2">
      <c r="B12" s="57" t="s">
        <v>0</v>
      </c>
      <c r="C12" s="76">
        <v>45.2</v>
      </c>
      <c r="D12" s="76">
        <v>44.7</v>
      </c>
      <c r="E12" s="76">
        <v>27.5</v>
      </c>
      <c r="F12" s="76">
        <v>7.7</v>
      </c>
      <c r="G12" s="76">
        <v>19.8</v>
      </c>
      <c r="H12" s="76">
        <v>17.100000000000001</v>
      </c>
      <c r="I12" s="76">
        <v>0</v>
      </c>
      <c r="J12" s="76">
        <v>0.1</v>
      </c>
      <c r="K12" s="76">
        <v>0.5</v>
      </c>
    </row>
    <row r="13" spans="2:11" s="75" customFormat="1" ht="18" customHeight="1" x14ac:dyDescent="0.25">
      <c r="B13" s="58" t="s">
        <v>15</v>
      </c>
      <c r="C13" s="76"/>
      <c r="D13" s="76"/>
      <c r="E13" s="76"/>
      <c r="F13" s="76"/>
      <c r="G13" s="76"/>
      <c r="H13" s="76"/>
      <c r="I13" s="76"/>
      <c r="J13" s="76"/>
      <c r="K13" s="76"/>
    </row>
    <row r="14" spans="2:11" s="75" customFormat="1" ht="17.100000000000001" customHeight="1" x14ac:dyDescent="0.2">
      <c r="B14" s="5" t="s">
        <v>16</v>
      </c>
      <c r="C14" s="59">
        <v>3.1</v>
      </c>
      <c r="D14" s="59">
        <v>3.1</v>
      </c>
      <c r="E14" s="59">
        <v>2.1</v>
      </c>
      <c r="F14" s="59">
        <v>0.6</v>
      </c>
      <c r="G14" s="59">
        <v>1.5</v>
      </c>
      <c r="H14" s="59">
        <v>1</v>
      </c>
      <c r="I14" s="59" t="s">
        <v>42</v>
      </c>
      <c r="J14" s="59">
        <v>0</v>
      </c>
      <c r="K14" s="59">
        <v>0</v>
      </c>
    </row>
    <row r="15" spans="2:11" s="75" customFormat="1" ht="17.100000000000001" customHeight="1" x14ac:dyDescent="0.2">
      <c r="B15" s="5" t="s">
        <v>17</v>
      </c>
      <c r="C15" s="59">
        <v>2.7</v>
      </c>
      <c r="D15" s="59">
        <v>2.7</v>
      </c>
      <c r="E15" s="59">
        <v>1.8</v>
      </c>
      <c r="F15" s="59">
        <v>0.6</v>
      </c>
      <c r="G15" s="59">
        <v>1.2</v>
      </c>
      <c r="H15" s="59">
        <v>0.9</v>
      </c>
      <c r="I15" s="59">
        <v>0</v>
      </c>
      <c r="J15" s="59">
        <v>0</v>
      </c>
      <c r="K15" s="59">
        <v>0</v>
      </c>
    </row>
    <row r="16" spans="2:11" s="75" customFormat="1" ht="17.100000000000001" customHeight="1" x14ac:dyDescent="0.2">
      <c r="B16" s="5" t="s">
        <v>18</v>
      </c>
      <c r="C16" s="59">
        <v>3.1</v>
      </c>
      <c r="D16" s="59">
        <v>3.1</v>
      </c>
      <c r="E16" s="59">
        <v>2</v>
      </c>
      <c r="F16" s="59">
        <v>0.6</v>
      </c>
      <c r="G16" s="59">
        <v>1.5</v>
      </c>
      <c r="H16" s="59">
        <v>1.1000000000000001</v>
      </c>
      <c r="I16" s="59" t="s">
        <v>42</v>
      </c>
      <c r="J16" s="59">
        <v>0</v>
      </c>
      <c r="K16" s="59">
        <v>0</v>
      </c>
    </row>
    <row r="17" spans="2:11" s="75" customFormat="1" ht="17.100000000000001" customHeight="1" x14ac:dyDescent="0.2">
      <c r="B17" s="5" t="s">
        <v>19</v>
      </c>
      <c r="C17" s="59">
        <v>3.9</v>
      </c>
      <c r="D17" s="59">
        <v>3.9</v>
      </c>
      <c r="E17" s="59">
        <v>2.5</v>
      </c>
      <c r="F17" s="59">
        <v>0.7</v>
      </c>
      <c r="G17" s="59">
        <v>1.8</v>
      </c>
      <c r="H17" s="59">
        <v>1.4</v>
      </c>
      <c r="I17" s="59" t="s">
        <v>42</v>
      </c>
      <c r="J17" s="59">
        <v>0</v>
      </c>
      <c r="K17" s="59">
        <v>0</v>
      </c>
    </row>
    <row r="18" spans="2:11" s="75" customFormat="1" ht="17.100000000000001" customHeight="1" x14ac:dyDescent="0.2">
      <c r="B18" s="5" t="s">
        <v>20</v>
      </c>
      <c r="C18" s="59">
        <v>3.9</v>
      </c>
      <c r="D18" s="59">
        <v>3.8</v>
      </c>
      <c r="E18" s="59">
        <v>2.4</v>
      </c>
      <c r="F18" s="59">
        <v>0.7</v>
      </c>
      <c r="G18" s="59">
        <v>1.7</v>
      </c>
      <c r="H18" s="59">
        <v>1.4</v>
      </c>
      <c r="I18" s="59">
        <v>0</v>
      </c>
      <c r="J18" s="59">
        <v>0</v>
      </c>
      <c r="K18" s="59">
        <v>0.1</v>
      </c>
    </row>
    <row r="19" spans="2:11" s="75" customFormat="1" ht="17.100000000000001" customHeight="1" x14ac:dyDescent="0.2">
      <c r="B19" s="5" t="s">
        <v>21</v>
      </c>
      <c r="C19" s="59">
        <v>3.1</v>
      </c>
      <c r="D19" s="59">
        <v>3</v>
      </c>
      <c r="E19" s="59">
        <v>1.9</v>
      </c>
      <c r="F19" s="59">
        <v>0.6</v>
      </c>
      <c r="G19" s="59">
        <v>1.4</v>
      </c>
      <c r="H19" s="59">
        <v>1.1000000000000001</v>
      </c>
      <c r="I19" s="59">
        <v>0</v>
      </c>
      <c r="J19" s="59">
        <v>0</v>
      </c>
      <c r="K19" s="59">
        <v>0.1</v>
      </c>
    </row>
    <row r="20" spans="2:11" s="75" customFormat="1" ht="17.100000000000001" customHeight="1" x14ac:dyDescent="0.2">
      <c r="B20" s="5" t="s">
        <v>22</v>
      </c>
      <c r="C20" s="59">
        <v>3</v>
      </c>
      <c r="D20" s="59">
        <v>3</v>
      </c>
      <c r="E20" s="59">
        <v>1.9</v>
      </c>
      <c r="F20" s="59">
        <v>0.6</v>
      </c>
      <c r="G20" s="59">
        <v>1.3</v>
      </c>
      <c r="H20" s="59">
        <v>1</v>
      </c>
      <c r="I20" s="59">
        <v>0</v>
      </c>
      <c r="J20" s="59">
        <v>0</v>
      </c>
      <c r="K20" s="59">
        <v>0.1</v>
      </c>
    </row>
    <row r="21" spans="2:11" s="75" customFormat="1" ht="17.100000000000001" customHeight="1" x14ac:dyDescent="0.2">
      <c r="B21" s="5" t="s">
        <v>23</v>
      </c>
      <c r="C21" s="59">
        <v>3.1</v>
      </c>
      <c r="D21" s="59">
        <v>3</v>
      </c>
      <c r="E21" s="59">
        <v>2</v>
      </c>
      <c r="F21" s="59">
        <v>0.6</v>
      </c>
      <c r="G21" s="59">
        <v>1.4</v>
      </c>
      <c r="H21" s="59">
        <v>1</v>
      </c>
      <c r="I21" s="59">
        <v>0</v>
      </c>
      <c r="J21" s="59">
        <v>0</v>
      </c>
      <c r="K21" s="59">
        <v>0.1</v>
      </c>
    </row>
    <row r="22" spans="2:11" s="75" customFormat="1" ht="17.100000000000001" customHeight="1" x14ac:dyDescent="0.2">
      <c r="B22" s="5" t="s">
        <v>24</v>
      </c>
      <c r="C22" s="59">
        <v>3</v>
      </c>
      <c r="D22" s="59">
        <v>2.9</v>
      </c>
      <c r="E22" s="59">
        <v>1.9</v>
      </c>
      <c r="F22" s="59">
        <v>0.5</v>
      </c>
      <c r="G22" s="59">
        <v>1.4</v>
      </c>
      <c r="H22" s="59">
        <v>1</v>
      </c>
      <c r="I22" s="59">
        <v>0</v>
      </c>
      <c r="J22" s="59">
        <v>0</v>
      </c>
      <c r="K22" s="59">
        <v>0.1</v>
      </c>
    </row>
    <row r="23" spans="2:11" s="75" customFormat="1" ht="17.100000000000001" customHeight="1" x14ac:dyDescent="0.2">
      <c r="B23" s="5" t="s">
        <v>25</v>
      </c>
      <c r="C23" s="59">
        <v>2.9</v>
      </c>
      <c r="D23" s="59">
        <v>2.9</v>
      </c>
      <c r="E23" s="59">
        <v>1.8</v>
      </c>
      <c r="F23" s="59">
        <v>0.5</v>
      </c>
      <c r="G23" s="59">
        <v>1.3</v>
      </c>
      <c r="H23" s="59">
        <v>1.1000000000000001</v>
      </c>
      <c r="I23" s="59">
        <v>0</v>
      </c>
      <c r="J23" s="59">
        <v>0</v>
      </c>
      <c r="K23" s="59">
        <v>0.1</v>
      </c>
    </row>
    <row r="24" spans="2:11" s="75" customFormat="1" ht="17.100000000000001" customHeight="1" x14ac:dyDescent="0.2">
      <c r="B24" s="5" t="s">
        <v>26</v>
      </c>
      <c r="C24" s="59">
        <v>2.9</v>
      </c>
      <c r="D24" s="59">
        <v>2.9</v>
      </c>
      <c r="E24" s="59">
        <v>1.7</v>
      </c>
      <c r="F24" s="59">
        <v>0.4</v>
      </c>
      <c r="G24" s="59">
        <v>1.3</v>
      </c>
      <c r="H24" s="59">
        <v>1.1000000000000001</v>
      </c>
      <c r="I24" s="59">
        <v>0</v>
      </c>
      <c r="J24" s="59">
        <v>0</v>
      </c>
      <c r="K24" s="59">
        <v>0</v>
      </c>
    </row>
    <row r="25" spans="2:11" s="75" customFormat="1" ht="17.100000000000001" customHeight="1" x14ac:dyDescent="0.2">
      <c r="B25" s="5" t="s">
        <v>27</v>
      </c>
      <c r="C25" s="59">
        <v>2.9</v>
      </c>
      <c r="D25" s="59">
        <v>2.9</v>
      </c>
      <c r="E25" s="59">
        <v>1.7</v>
      </c>
      <c r="F25" s="59">
        <v>0.5</v>
      </c>
      <c r="G25" s="59">
        <v>1.3</v>
      </c>
      <c r="H25" s="59">
        <v>1.2</v>
      </c>
      <c r="I25" s="59" t="s">
        <v>42</v>
      </c>
      <c r="J25" s="59">
        <v>0</v>
      </c>
      <c r="K25" s="59">
        <v>0</v>
      </c>
    </row>
    <row r="26" spans="2:11" s="75" customFormat="1" ht="17.100000000000001" customHeight="1" x14ac:dyDescent="0.2">
      <c r="B26" s="5" t="s">
        <v>28</v>
      </c>
      <c r="C26" s="59">
        <v>2.5</v>
      </c>
      <c r="D26" s="59">
        <v>2.5</v>
      </c>
      <c r="E26" s="59">
        <v>1.4</v>
      </c>
      <c r="F26" s="59">
        <v>0.4</v>
      </c>
      <c r="G26" s="59">
        <v>1.1000000000000001</v>
      </c>
      <c r="H26" s="59">
        <v>1</v>
      </c>
      <c r="I26" s="59">
        <v>0</v>
      </c>
      <c r="J26" s="59">
        <v>0</v>
      </c>
      <c r="K26" s="59">
        <v>0</v>
      </c>
    </row>
    <row r="27" spans="2:11" s="75" customFormat="1" ht="17.100000000000001" customHeight="1" x14ac:dyDescent="0.2">
      <c r="B27" s="5" t="s">
        <v>29</v>
      </c>
      <c r="C27" s="59">
        <v>2</v>
      </c>
      <c r="D27" s="59">
        <v>2</v>
      </c>
      <c r="E27" s="59">
        <v>1</v>
      </c>
      <c r="F27" s="59">
        <v>0.2</v>
      </c>
      <c r="G27" s="59">
        <v>0.8</v>
      </c>
      <c r="H27" s="59">
        <v>1</v>
      </c>
      <c r="I27" s="59" t="s">
        <v>42</v>
      </c>
      <c r="J27" s="59">
        <v>0</v>
      </c>
      <c r="K27" s="59">
        <v>0</v>
      </c>
    </row>
    <row r="28" spans="2:11" s="75" customFormat="1" ht="17.100000000000001" customHeight="1" x14ac:dyDescent="0.2">
      <c r="B28" s="5" t="s">
        <v>30</v>
      </c>
      <c r="C28" s="59">
        <v>1.5</v>
      </c>
      <c r="D28" s="59">
        <v>1.5</v>
      </c>
      <c r="E28" s="59">
        <v>0.6</v>
      </c>
      <c r="F28" s="59">
        <v>0.2</v>
      </c>
      <c r="G28" s="59">
        <v>0.5</v>
      </c>
      <c r="H28" s="59">
        <v>0.9</v>
      </c>
      <c r="I28" s="59" t="s">
        <v>42</v>
      </c>
      <c r="J28" s="59" t="s">
        <v>42</v>
      </c>
      <c r="K28" s="59" t="s">
        <v>42</v>
      </c>
    </row>
    <row r="29" spans="2:11" s="75" customFormat="1" ht="17.100000000000001" customHeight="1" x14ac:dyDescent="0.2">
      <c r="B29" s="5" t="s">
        <v>31</v>
      </c>
      <c r="C29" s="59">
        <v>0.9</v>
      </c>
      <c r="D29" s="59">
        <v>0.9</v>
      </c>
      <c r="E29" s="59">
        <v>0.4</v>
      </c>
      <c r="F29" s="59">
        <v>0.1</v>
      </c>
      <c r="G29" s="59">
        <v>0.3</v>
      </c>
      <c r="H29" s="59">
        <v>0.4</v>
      </c>
      <c r="I29" s="59">
        <v>0</v>
      </c>
      <c r="J29" s="59">
        <v>0</v>
      </c>
      <c r="K29" s="59" t="s">
        <v>42</v>
      </c>
    </row>
    <row r="30" spans="2:11" s="75" customFormat="1" ht="17.100000000000001" customHeight="1" x14ac:dyDescent="0.2">
      <c r="B30" s="60" t="s">
        <v>32</v>
      </c>
      <c r="C30" s="59">
        <v>0.4</v>
      </c>
      <c r="D30" s="59">
        <v>0.4</v>
      </c>
      <c r="E30" s="59">
        <v>0.2</v>
      </c>
      <c r="F30" s="59">
        <v>0.1</v>
      </c>
      <c r="G30" s="59">
        <v>0.1</v>
      </c>
      <c r="H30" s="59">
        <v>0.2</v>
      </c>
      <c r="I30" s="59">
        <v>0</v>
      </c>
      <c r="J30" s="59" t="s">
        <v>42</v>
      </c>
      <c r="K30" s="59" t="s">
        <v>42</v>
      </c>
    </row>
    <row r="31" spans="2:11" s="75" customFormat="1" ht="17.100000000000001" customHeight="1" x14ac:dyDescent="0.2">
      <c r="B31" s="60" t="s">
        <v>4</v>
      </c>
      <c r="C31" s="59">
        <v>0.2</v>
      </c>
      <c r="D31" s="59">
        <v>0.2</v>
      </c>
      <c r="E31" s="59">
        <v>0.1</v>
      </c>
      <c r="F31" s="59">
        <v>0</v>
      </c>
      <c r="G31" s="59">
        <v>0.1</v>
      </c>
      <c r="H31" s="59">
        <v>0.1</v>
      </c>
      <c r="I31" s="59" t="s">
        <v>42</v>
      </c>
      <c r="J31" s="59" t="s">
        <v>42</v>
      </c>
      <c r="K31" s="59">
        <v>0</v>
      </c>
    </row>
    <row r="32" spans="2:11" s="75" customFormat="1" ht="5.0999999999999996" customHeight="1" x14ac:dyDescent="0.2">
      <c r="B32" s="60"/>
      <c r="C32" s="61"/>
      <c r="D32" s="61"/>
      <c r="E32" s="61"/>
      <c r="F32" s="61"/>
      <c r="G32" s="61"/>
      <c r="H32" s="61"/>
      <c r="I32" s="61"/>
      <c r="J32" s="61"/>
      <c r="K32" s="61"/>
    </row>
    <row r="33" spans="2:11" s="75" customFormat="1" ht="18" customHeight="1" x14ac:dyDescent="0.2">
      <c r="B33" s="62" t="s">
        <v>2</v>
      </c>
      <c r="C33" s="76">
        <v>22.6</v>
      </c>
      <c r="D33" s="76">
        <v>22.3</v>
      </c>
      <c r="E33" s="76">
        <v>13.7</v>
      </c>
      <c r="F33" s="76">
        <v>3.8</v>
      </c>
      <c r="G33" s="76">
        <v>9.9</v>
      </c>
      <c r="H33" s="76">
        <v>8.5</v>
      </c>
      <c r="I33" s="76">
        <v>0</v>
      </c>
      <c r="J33" s="76">
        <v>0</v>
      </c>
      <c r="K33" s="76">
        <v>0.4</v>
      </c>
    </row>
    <row r="34" spans="2:11" s="75" customFormat="1" ht="18" customHeight="1" x14ac:dyDescent="0.25">
      <c r="B34" s="63" t="s">
        <v>33</v>
      </c>
      <c r="C34" s="76"/>
      <c r="D34" s="76"/>
      <c r="E34" s="76"/>
      <c r="F34" s="76"/>
      <c r="G34" s="76"/>
      <c r="H34" s="76"/>
      <c r="I34" s="76"/>
      <c r="J34" s="76"/>
      <c r="K34" s="76"/>
    </row>
    <row r="35" spans="2:11" s="75" customFormat="1" ht="17.100000000000001" customHeight="1" x14ac:dyDescent="0.2">
      <c r="B35" s="5" t="s">
        <v>16</v>
      </c>
      <c r="C35" s="59">
        <v>1.6</v>
      </c>
      <c r="D35" s="59">
        <v>1.6</v>
      </c>
      <c r="E35" s="59">
        <v>1.1000000000000001</v>
      </c>
      <c r="F35" s="59">
        <v>0.3</v>
      </c>
      <c r="G35" s="59">
        <v>0.8</v>
      </c>
      <c r="H35" s="59">
        <v>0.5</v>
      </c>
      <c r="I35" s="59" t="s">
        <v>42</v>
      </c>
      <c r="J35" s="59">
        <v>0</v>
      </c>
      <c r="K35" s="59" t="s">
        <v>42</v>
      </c>
    </row>
    <row r="36" spans="2:11" s="75" customFormat="1" ht="17.100000000000001" customHeight="1" x14ac:dyDescent="0.2">
      <c r="B36" s="5" t="s">
        <v>17</v>
      </c>
      <c r="C36" s="59">
        <v>1.4</v>
      </c>
      <c r="D36" s="59">
        <v>1.4</v>
      </c>
      <c r="E36" s="59">
        <v>0.9</v>
      </c>
      <c r="F36" s="59">
        <v>0.3</v>
      </c>
      <c r="G36" s="59">
        <v>0.6</v>
      </c>
      <c r="H36" s="59">
        <v>0.5</v>
      </c>
      <c r="I36" s="59" t="s">
        <v>42</v>
      </c>
      <c r="J36" s="59">
        <v>0</v>
      </c>
      <c r="K36" s="59">
        <v>0</v>
      </c>
    </row>
    <row r="37" spans="2:11" s="75" customFormat="1" ht="17.100000000000001" customHeight="1" x14ac:dyDescent="0.2">
      <c r="B37" s="5" t="s">
        <v>18</v>
      </c>
      <c r="C37" s="59">
        <v>1.6</v>
      </c>
      <c r="D37" s="59">
        <v>1.6</v>
      </c>
      <c r="E37" s="59">
        <v>1</v>
      </c>
      <c r="F37" s="59">
        <v>0.3</v>
      </c>
      <c r="G37" s="59">
        <v>0.7</v>
      </c>
      <c r="H37" s="59">
        <v>0.6</v>
      </c>
      <c r="I37" s="59" t="s">
        <v>42</v>
      </c>
      <c r="J37" s="59" t="s">
        <v>42</v>
      </c>
      <c r="K37" s="59">
        <v>0</v>
      </c>
    </row>
    <row r="38" spans="2:11" s="75" customFormat="1" ht="17.100000000000001" customHeight="1" x14ac:dyDescent="0.2">
      <c r="B38" s="5" t="s">
        <v>19</v>
      </c>
      <c r="C38" s="59">
        <v>2</v>
      </c>
      <c r="D38" s="59">
        <v>2</v>
      </c>
      <c r="E38" s="59">
        <v>1.3</v>
      </c>
      <c r="F38" s="59">
        <v>0.3</v>
      </c>
      <c r="G38" s="59">
        <v>0.9</v>
      </c>
      <c r="H38" s="59">
        <v>0.7</v>
      </c>
      <c r="I38" s="59" t="s">
        <v>42</v>
      </c>
      <c r="J38" s="59">
        <v>0</v>
      </c>
      <c r="K38" s="59">
        <v>0</v>
      </c>
    </row>
    <row r="39" spans="2:11" s="75" customFormat="1" ht="17.100000000000001" customHeight="1" x14ac:dyDescent="0.2">
      <c r="B39" s="5" t="s">
        <v>20</v>
      </c>
      <c r="C39" s="59">
        <v>2</v>
      </c>
      <c r="D39" s="59">
        <v>2</v>
      </c>
      <c r="E39" s="59">
        <v>1.2</v>
      </c>
      <c r="F39" s="59">
        <v>0.3</v>
      </c>
      <c r="G39" s="59">
        <v>0.9</v>
      </c>
      <c r="H39" s="59">
        <v>0.8</v>
      </c>
      <c r="I39" s="59" t="s">
        <v>42</v>
      </c>
      <c r="J39" s="59">
        <v>0</v>
      </c>
      <c r="K39" s="59">
        <v>0</v>
      </c>
    </row>
    <row r="40" spans="2:11" s="75" customFormat="1" ht="17.100000000000001" customHeight="1" x14ac:dyDescent="0.2">
      <c r="B40" s="5" t="s">
        <v>21</v>
      </c>
      <c r="C40" s="59">
        <v>1.6</v>
      </c>
      <c r="D40" s="59">
        <v>1.6</v>
      </c>
      <c r="E40" s="59">
        <v>1</v>
      </c>
      <c r="F40" s="59">
        <v>0.3</v>
      </c>
      <c r="G40" s="59">
        <v>0.7</v>
      </c>
      <c r="H40" s="59">
        <v>0.5</v>
      </c>
      <c r="I40" s="59">
        <v>0</v>
      </c>
      <c r="J40" s="59">
        <v>0</v>
      </c>
      <c r="K40" s="59">
        <v>0.1</v>
      </c>
    </row>
    <row r="41" spans="2:11" s="75" customFormat="1" ht="17.100000000000001" customHeight="1" x14ac:dyDescent="0.2">
      <c r="B41" s="5" t="s">
        <v>22</v>
      </c>
      <c r="C41" s="59">
        <v>1.5</v>
      </c>
      <c r="D41" s="59">
        <v>1.4</v>
      </c>
      <c r="E41" s="59">
        <v>0.9</v>
      </c>
      <c r="F41" s="59">
        <v>0.3</v>
      </c>
      <c r="G41" s="59">
        <v>0.6</v>
      </c>
      <c r="H41" s="59">
        <v>0.5</v>
      </c>
      <c r="I41" s="59">
        <v>0</v>
      </c>
      <c r="J41" s="59">
        <v>0</v>
      </c>
      <c r="K41" s="59">
        <v>0.1</v>
      </c>
    </row>
    <row r="42" spans="2:11" s="75" customFormat="1" ht="17.100000000000001" customHeight="1" x14ac:dyDescent="0.2">
      <c r="B42" s="5" t="s">
        <v>23</v>
      </c>
      <c r="C42" s="59">
        <v>1.5</v>
      </c>
      <c r="D42" s="59">
        <v>1.5</v>
      </c>
      <c r="E42" s="59">
        <v>1</v>
      </c>
      <c r="F42" s="59">
        <v>0.3</v>
      </c>
      <c r="G42" s="59">
        <v>0.7</v>
      </c>
      <c r="H42" s="59">
        <v>0.5</v>
      </c>
      <c r="I42" s="59">
        <v>0</v>
      </c>
      <c r="J42" s="59">
        <v>0</v>
      </c>
      <c r="K42" s="59">
        <v>0.1</v>
      </c>
    </row>
    <row r="43" spans="2:11" s="75" customFormat="1" ht="17.100000000000001" customHeight="1" x14ac:dyDescent="0.2">
      <c r="B43" s="5" t="s">
        <v>24</v>
      </c>
      <c r="C43" s="59">
        <v>1.5</v>
      </c>
      <c r="D43" s="59">
        <v>1.4</v>
      </c>
      <c r="E43" s="59">
        <v>0.9</v>
      </c>
      <c r="F43" s="59">
        <v>0.2</v>
      </c>
      <c r="G43" s="59">
        <v>0.7</v>
      </c>
      <c r="H43" s="59">
        <v>0.5</v>
      </c>
      <c r="I43" s="59">
        <v>0</v>
      </c>
      <c r="J43" s="59">
        <v>0</v>
      </c>
      <c r="K43" s="59">
        <v>0.1</v>
      </c>
    </row>
    <row r="44" spans="2:11" s="75" customFormat="1" ht="17.100000000000001" customHeight="1" x14ac:dyDescent="0.2">
      <c r="B44" s="5" t="s">
        <v>25</v>
      </c>
      <c r="C44" s="59">
        <v>1.4</v>
      </c>
      <c r="D44" s="59">
        <v>1.4</v>
      </c>
      <c r="E44" s="59">
        <v>0.8</v>
      </c>
      <c r="F44" s="59">
        <v>0.2</v>
      </c>
      <c r="G44" s="59">
        <v>0.6</v>
      </c>
      <c r="H44" s="59">
        <v>0.5</v>
      </c>
      <c r="I44" s="59" t="s">
        <v>42</v>
      </c>
      <c r="J44" s="59" t="s">
        <v>42</v>
      </c>
      <c r="K44" s="59">
        <v>0</v>
      </c>
    </row>
    <row r="45" spans="2:11" s="75" customFormat="1" ht="17.100000000000001" customHeight="1" x14ac:dyDescent="0.2">
      <c r="B45" s="5" t="s">
        <v>26</v>
      </c>
      <c r="C45" s="59">
        <v>1.4</v>
      </c>
      <c r="D45" s="59">
        <v>1.4</v>
      </c>
      <c r="E45" s="59">
        <v>0.8</v>
      </c>
      <c r="F45" s="59">
        <v>0.2</v>
      </c>
      <c r="G45" s="59">
        <v>0.6</v>
      </c>
      <c r="H45" s="59">
        <v>0.5</v>
      </c>
      <c r="I45" s="59">
        <v>0</v>
      </c>
      <c r="J45" s="59">
        <v>0</v>
      </c>
      <c r="K45" s="59">
        <v>0</v>
      </c>
    </row>
    <row r="46" spans="2:11" s="75" customFormat="1" ht="17.100000000000001" customHeight="1" x14ac:dyDescent="0.2">
      <c r="B46" s="5" t="s">
        <v>27</v>
      </c>
      <c r="C46" s="59">
        <v>1.4</v>
      </c>
      <c r="D46" s="59">
        <v>1.4</v>
      </c>
      <c r="E46" s="59">
        <v>0.8</v>
      </c>
      <c r="F46" s="59">
        <v>0.2</v>
      </c>
      <c r="G46" s="59">
        <v>0.6</v>
      </c>
      <c r="H46" s="59">
        <v>0.6</v>
      </c>
      <c r="I46" s="59" t="s">
        <v>42</v>
      </c>
      <c r="J46" s="59">
        <v>0</v>
      </c>
      <c r="K46" s="59">
        <v>0</v>
      </c>
    </row>
    <row r="47" spans="2:11" s="75" customFormat="1" ht="17.100000000000001" customHeight="1" x14ac:dyDescent="0.2">
      <c r="B47" s="5" t="s">
        <v>28</v>
      </c>
      <c r="C47" s="59">
        <v>1.1000000000000001</v>
      </c>
      <c r="D47" s="59">
        <v>1.1000000000000001</v>
      </c>
      <c r="E47" s="59">
        <v>0.6</v>
      </c>
      <c r="F47" s="59">
        <v>0.2</v>
      </c>
      <c r="G47" s="59">
        <v>0.5</v>
      </c>
      <c r="H47" s="59">
        <v>0.5</v>
      </c>
      <c r="I47" s="59">
        <v>0</v>
      </c>
      <c r="J47" s="59">
        <v>0</v>
      </c>
      <c r="K47" s="59">
        <v>0</v>
      </c>
    </row>
    <row r="48" spans="2:11" s="75" customFormat="1" ht="17.100000000000001" customHeight="1" x14ac:dyDescent="0.2">
      <c r="B48" s="5" t="s">
        <v>29</v>
      </c>
      <c r="C48" s="59">
        <v>1</v>
      </c>
      <c r="D48" s="59">
        <v>1</v>
      </c>
      <c r="E48" s="59">
        <v>0.5</v>
      </c>
      <c r="F48" s="59">
        <v>0.1</v>
      </c>
      <c r="G48" s="59">
        <v>0.4</v>
      </c>
      <c r="H48" s="59">
        <v>0.5</v>
      </c>
      <c r="I48" s="59" t="s">
        <v>42</v>
      </c>
      <c r="J48" s="59">
        <v>0</v>
      </c>
      <c r="K48" s="59">
        <v>0</v>
      </c>
    </row>
    <row r="49" spans="2:11" s="75" customFormat="1" ht="17.100000000000001" customHeight="1" x14ac:dyDescent="0.2">
      <c r="B49" s="5" t="s">
        <v>30</v>
      </c>
      <c r="C49" s="59">
        <v>0.8</v>
      </c>
      <c r="D49" s="59">
        <v>0.8</v>
      </c>
      <c r="E49" s="59">
        <v>0.3</v>
      </c>
      <c r="F49" s="59">
        <v>0.1</v>
      </c>
      <c r="G49" s="59">
        <v>0.2</v>
      </c>
      <c r="H49" s="59">
        <v>0.4</v>
      </c>
      <c r="I49" s="59" t="s">
        <v>42</v>
      </c>
      <c r="J49" s="59" t="s">
        <v>42</v>
      </c>
      <c r="K49" s="59" t="s">
        <v>42</v>
      </c>
    </row>
    <row r="50" spans="2:11" s="75" customFormat="1" ht="17.100000000000001" customHeight="1" x14ac:dyDescent="0.2">
      <c r="B50" s="5" t="s">
        <v>31</v>
      </c>
      <c r="C50" s="59">
        <v>0.4</v>
      </c>
      <c r="D50" s="59">
        <v>0.4</v>
      </c>
      <c r="E50" s="59">
        <v>0.2</v>
      </c>
      <c r="F50" s="59">
        <v>0.1</v>
      </c>
      <c r="G50" s="59">
        <v>0.1</v>
      </c>
      <c r="H50" s="59">
        <v>0.2</v>
      </c>
      <c r="I50" s="59" t="s">
        <v>42</v>
      </c>
      <c r="J50" s="59">
        <v>0</v>
      </c>
      <c r="K50" s="59" t="s">
        <v>42</v>
      </c>
    </row>
    <row r="51" spans="2:11" s="75" customFormat="1" ht="17.100000000000001" customHeight="1" x14ac:dyDescent="0.2">
      <c r="B51" s="60" t="s">
        <v>32</v>
      </c>
      <c r="C51" s="59">
        <v>0.2</v>
      </c>
      <c r="D51" s="59">
        <v>0.2</v>
      </c>
      <c r="E51" s="59">
        <v>0.1</v>
      </c>
      <c r="F51" s="59">
        <v>0</v>
      </c>
      <c r="G51" s="59">
        <v>0.1</v>
      </c>
      <c r="H51" s="59">
        <v>0.1</v>
      </c>
      <c r="I51" s="59">
        <v>0</v>
      </c>
      <c r="J51" s="59" t="s">
        <v>42</v>
      </c>
      <c r="K51" s="59" t="s">
        <v>42</v>
      </c>
    </row>
    <row r="52" spans="2:11" s="75" customFormat="1" ht="17.100000000000001" customHeight="1" x14ac:dyDescent="0.2">
      <c r="B52" s="60" t="s">
        <v>4</v>
      </c>
      <c r="C52" s="59">
        <v>0.1</v>
      </c>
      <c r="D52" s="59">
        <v>0.1</v>
      </c>
      <c r="E52" s="59">
        <v>0.1</v>
      </c>
      <c r="F52" s="59">
        <v>0</v>
      </c>
      <c r="G52" s="59">
        <v>0</v>
      </c>
      <c r="H52" s="59">
        <v>0.1</v>
      </c>
      <c r="I52" s="59" t="s">
        <v>42</v>
      </c>
      <c r="J52" s="59" t="s">
        <v>42</v>
      </c>
      <c r="K52" s="59" t="s">
        <v>42</v>
      </c>
    </row>
    <row r="53" spans="2:11" s="75" customFormat="1" ht="5.0999999999999996" customHeight="1" x14ac:dyDescent="0.2">
      <c r="B53" s="5"/>
      <c r="C53" s="61"/>
      <c r="D53" s="61"/>
      <c r="E53" s="61"/>
      <c r="F53" s="61"/>
      <c r="G53" s="61"/>
      <c r="H53" s="61"/>
      <c r="I53" s="61"/>
      <c r="J53" s="61"/>
      <c r="K53" s="61"/>
    </row>
    <row r="54" spans="2:11" s="75" customFormat="1" ht="18" customHeight="1" x14ac:dyDescent="0.2">
      <c r="B54" s="62" t="s">
        <v>3</v>
      </c>
      <c r="C54" s="76">
        <v>22.6</v>
      </c>
      <c r="D54" s="76">
        <v>22.4</v>
      </c>
      <c r="E54" s="76">
        <v>13.8</v>
      </c>
      <c r="F54" s="76">
        <v>3.9</v>
      </c>
      <c r="G54" s="76">
        <v>10</v>
      </c>
      <c r="H54" s="76">
        <v>8.5</v>
      </c>
      <c r="I54" s="76">
        <v>0</v>
      </c>
      <c r="J54" s="76">
        <v>0</v>
      </c>
      <c r="K54" s="76">
        <v>0.2</v>
      </c>
    </row>
    <row r="55" spans="2:11" s="75" customFormat="1" ht="18" customHeight="1" x14ac:dyDescent="0.25">
      <c r="B55" s="63" t="s">
        <v>34</v>
      </c>
      <c r="C55" s="76"/>
      <c r="D55" s="76"/>
      <c r="E55" s="76"/>
      <c r="F55" s="76"/>
      <c r="G55" s="76"/>
      <c r="H55" s="76"/>
      <c r="I55" s="76"/>
      <c r="J55" s="76"/>
      <c r="K55" s="76"/>
    </row>
    <row r="56" spans="2:11" s="75" customFormat="1" ht="17.100000000000001" customHeight="1" x14ac:dyDescent="0.2">
      <c r="B56" s="5" t="s">
        <v>16</v>
      </c>
      <c r="C56" s="59">
        <v>1.5</v>
      </c>
      <c r="D56" s="59">
        <v>1.5</v>
      </c>
      <c r="E56" s="59">
        <v>1</v>
      </c>
      <c r="F56" s="59">
        <v>0.3</v>
      </c>
      <c r="G56" s="59">
        <v>0.7</v>
      </c>
      <c r="H56" s="59">
        <v>0.5</v>
      </c>
      <c r="I56" s="59" t="s">
        <v>42</v>
      </c>
      <c r="J56" s="59" t="s">
        <v>42</v>
      </c>
      <c r="K56" s="59">
        <v>0</v>
      </c>
    </row>
    <row r="57" spans="2:11" s="75" customFormat="1" ht="17.100000000000001" customHeight="1" x14ac:dyDescent="0.2">
      <c r="B57" s="5" t="s">
        <v>17</v>
      </c>
      <c r="C57" s="59">
        <v>1.3</v>
      </c>
      <c r="D57" s="59">
        <v>1.3</v>
      </c>
      <c r="E57" s="59">
        <v>0.9</v>
      </c>
      <c r="F57" s="59">
        <v>0.3</v>
      </c>
      <c r="G57" s="59">
        <v>0.6</v>
      </c>
      <c r="H57" s="59">
        <v>0.4</v>
      </c>
      <c r="I57" s="59">
        <v>0</v>
      </c>
      <c r="J57" s="59" t="s">
        <v>42</v>
      </c>
      <c r="K57" s="59" t="s">
        <v>42</v>
      </c>
    </row>
    <row r="58" spans="2:11" s="75" customFormat="1" ht="17.100000000000001" customHeight="1" x14ac:dyDescent="0.2">
      <c r="B58" s="5" t="s">
        <v>18</v>
      </c>
      <c r="C58" s="59">
        <v>1.5</v>
      </c>
      <c r="D58" s="59">
        <v>1.5</v>
      </c>
      <c r="E58" s="59">
        <v>1</v>
      </c>
      <c r="F58" s="59">
        <v>0.3</v>
      </c>
      <c r="G58" s="59">
        <v>0.7</v>
      </c>
      <c r="H58" s="59">
        <v>0.5</v>
      </c>
      <c r="I58" s="59" t="s">
        <v>42</v>
      </c>
      <c r="J58" s="59">
        <v>0</v>
      </c>
      <c r="K58" s="59">
        <v>0</v>
      </c>
    </row>
    <row r="59" spans="2:11" s="75" customFormat="1" ht="17.100000000000001" customHeight="1" x14ac:dyDescent="0.2">
      <c r="B59" s="5" t="s">
        <v>19</v>
      </c>
      <c r="C59" s="59">
        <v>1.9</v>
      </c>
      <c r="D59" s="59">
        <v>1.9</v>
      </c>
      <c r="E59" s="59">
        <v>1.2</v>
      </c>
      <c r="F59" s="59">
        <v>0.3</v>
      </c>
      <c r="G59" s="59">
        <v>0.9</v>
      </c>
      <c r="H59" s="59">
        <v>0.7</v>
      </c>
      <c r="I59" s="59" t="s">
        <v>42</v>
      </c>
      <c r="J59" s="59">
        <v>0</v>
      </c>
      <c r="K59" s="59">
        <v>0</v>
      </c>
    </row>
    <row r="60" spans="2:11" s="75" customFormat="1" ht="17.100000000000001" customHeight="1" x14ac:dyDescent="0.2">
      <c r="B60" s="5" t="s">
        <v>20</v>
      </c>
      <c r="C60" s="59">
        <v>1.8</v>
      </c>
      <c r="D60" s="59">
        <v>1.8</v>
      </c>
      <c r="E60" s="59">
        <v>1.1000000000000001</v>
      </c>
      <c r="F60" s="59">
        <v>0.3</v>
      </c>
      <c r="G60" s="59">
        <v>0.8</v>
      </c>
      <c r="H60" s="59">
        <v>0.7</v>
      </c>
      <c r="I60" s="59">
        <v>0</v>
      </c>
      <c r="J60" s="59">
        <v>0</v>
      </c>
      <c r="K60" s="59">
        <v>0</v>
      </c>
    </row>
    <row r="61" spans="2:11" s="75" customFormat="1" ht="17.100000000000001" customHeight="1" x14ac:dyDescent="0.2">
      <c r="B61" s="5" t="s">
        <v>21</v>
      </c>
      <c r="C61" s="59">
        <v>1.5</v>
      </c>
      <c r="D61" s="59">
        <v>1.5</v>
      </c>
      <c r="E61" s="59">
        <v>0.9</v>
      </c>
      <c r="F61" s="59">
        <v>0.3</v>
      </c>
      <c r="G61" s="59">
        <v>0.7</v>
      </c>
      <c r="H61" s="59">
        <v>0.5</v>
      </c>
      <c r="I61" s="59" t="s">
        <v>42</v>
      </c>
      <c r="J61" s="59">
        <v>0</v>
      </c>
      <c r="K61" s="59">
        <v>0</v>
      </c>
    </row>
    <row r="62" spans="2:11" s="75" customFormat="1" ht="17.100000000000001" customHeight="1" x14ac:dyDescent="0.2">
      <c r="B62" s="5" t="s">
        <v>22</v>
      </c>
      <c r="C62" s="59">
        <v>1.6</v>
      </c>
      <c r="D62" s="59">
        <v>1.5</v>
      </c>
      <c r="E62" s="59">
        <v>1</v>
      </c>
      <c r="F62" s="59">
        <v>0.3</v>
      </c>
      <c r="G62" s="59">
        <v>0.7</v>
      </c>
      <c r="H62" s="59">
        <v>0.5</v>
      </c>
      <c r="I62" s="59">
        <v>0</v>
      </c>
      <c r="J62" s="59">
        <v>0</v>
      </c>
      <c r="K62" s="59">
        <v>0</v>
      </c>
    </row>
    <row r="63" spans="2:11" s="75" customFormat="1" ht="17.100000000000001" customHeight="1" x14ac:dyDescent="0.2">
      <c r="B63" s="5" t="s">
        <v>23</v>
      </c>
      <c r="C63" s="59">
        <v>1.5</v>
      </c>
      <c r="D63" s="59">
        <v>1.5</v>
      </c>
      <c r="E63" s="59">
        <v>1</v>
      </c>
      <c r="F63" s="59">
        <v>0.3</v>
      </c>
      <c r="G63" s="59">
        <v>0.7</v>
      </c>
      <c r="H63" s="59">
        <v>0.5</v>
      </c>
      <c r="I63" s="59">
        <v>0</v>
      </c>
      <c r="J63" s="59">
        <v>0</v>
      </c>
      <c r="K63" s="59">
        <v>0</v>
      </c>
    </row>
    <row r="64" spans="2:11" s="75" customFormat="1" ht="17.100000000000001" customHeight="1" x14ac:dyDescent="0.2">
      <c r="B64" s="5" t="s">
        <v>24</v>
      </c>
      <c r="C64" s="59">
        <v>1.5</v>
      </c>
      <c r="D64" s="59">
        <v>1.5</v>
      </c>
      <c r="E64" s="59">
        <v>1</v>
      </c>
      <c r="F64" s="59">
        <v>0.3</v>
      </c>
      <c r="G64" s="59">
        <v>0.7</v>
      </c>
      <c r="H64" s="59">
        <v>0.5</v>
      </c>
      <c r="I64" s="59">
        <v>0</v>
      </c>
      <c r="J64" s="59">
        <v>0</v>
      </c>
      <c r="K64" s="59">
        <v>0</v>
      </c>
    </row>
    <row r="65" spans="2:11" s="75" customFormat="1" ht="17.100000000000001" customHeight="1" x14ac:dyDescent="0.2">
      <c r="B65" s="5" t="s">
        <v>25</v>
      </c>
      <c r="C65" s="59">
        <v>1.5</v>
      </c>
      <c r="D65" s="59">
        <v>1.5</v>
      </c>
      <c r="E65" s="59">
        <v>0.9</v>
      </c>
      <c r="F65" s="59">
        <v>0.2</v>
      </c>
      <c r="G65" s="59">
        <v>0.7</v>
      </c>
      <c r="H65" s="59">
        <v>0.6</v>
      </c>
      <c r="I65" s="59">
        <v>0</v>
      </c>
      <c r="J65" s="59">
        <v>0</v>
      </c>
      <c r="K65" s="59">
        <v>0</v>
      </c>
    </row>
    <row r="66" spans="2:11" s="75" customFormat="1" ht="17.100000000000001" customHeight="1" x14ac:dyDescent="0.2">
      <c r="B66" s="5" t="s">
        <v>26</v>
      </c>
      <c r="C66" s="59">
        <v>1.5</v>
      </c>
      <c r="D66" s="59">
        <v>1.5</v>
      </c>
      <c r="E66" s="59">
        <v>0.9</v>
      </c>
      <c r="F66" s="59">
        <v>0.2</v>
      </c>
      <c r="G66" s="59">
        <v>0.7</v>
      </c>
      <c r="H66" s="59">
        <v>0.6</v>
      </c>
      <c r="I66" s="59">
        <v>0</v>
      </c>
      <c r="J66" s="59">
        <v>0</v>
      </c>
      <c r="K66" s="59">
        <v>0</v>
      </c>
    </row>
    <row r="67" spans="2:11" s="75" customFormat="1" ht="17.100000000000001" customHeight="1" x14ac:dyDescent="0.2">
      <c r="B67" s="5" t="s">
        <v>27</v>
      </c>
      <c r="C67" s="59">
        <v>1.5</v>
      </c>
      <c r="D67" s="59">
        <v>1.5</v>
      </c>
      <c r="E67" s="59">
        <v>0.9</v>
      </c>
      <c r="F67" s="59">
        <v>0.2</v>
      </c>
      <c r="G67" s="59">
        <v>0.6</v>
      </c>
      <c r="H67" s="59">
        <v>0.6</v>
      </c>
      <c r="I67" s="59" t="s">
        <v>42</v>
      </c>
      <c r="J67" s="59">
        <v>0</v>
      </c>
      <c r="K67" s="59">
        <v>0</v>
      </c>
    </row>
    <row r="68" spans="2:11" s="75" customFormat="1" ht="17.100000000000001" customHeight="1" x14ac:dyDescent="0.2">
      <c r="B68" s="5" t="s">
        <v>28</v>
      </c>
      <c r="C68" s="59">
        <v>1.3</v>
      </c>
      <c r="D68" s="59">
        <v>1.3</v>
      </c>
      <c r="E68" s="59">
        <v>0.8</v>
      </c>
      <c r="F68" s="59">
        <v>0.2</v>
      </c>
      <c r="G68" s="59">
        <v>0.6</v>
      </c>
      <c r="H68" s="59">
        <v>0.5</v>
      </c>
      <c r="I68" s="59" t="s">
        <v>42</v>
      </c>
      <c r="J68" s="59">
        <v>0</v>
      </c>
      <c r="K68" s="59" t="s">
        <v>42</v>
      </c>
    </row>
    <row r="69" spans="2:11" s="75" customFormat="1" ht="17.100000000000001" customHeight="1" x14ac:dyDescent="0.2">
      <c r="B69" s="5" t="s">
        <v>29</v>
      </c>
      <c r="C69" s="59">
        <v>1</v>
      </c>
      <c r="D69" s="59">
        <v>1</v>
      </c>
      <c r="E69" s="59">
        <v>0.5</v>
      </c>
      <c r="F69" s="59">
        <v>0.1</v>
      </c>
      <c r="G69" s="59">
        <v>0.4</v>
      </c>
      <c r="H69" s="59">
        <v>0.5</v>
      </c>
      <c r="I69" s="59" t="s">
        <v>42</v>
      </c>
      <c r="J69" s="59">
        <v>0</v>
      </c>
      <c r="K69" s="59" t="s">
        <v>42</v>
      </c>
    </row>
    <row r="70" spans="2:11" s="75" customFormat="1" ht="17.100000000000001" customHeight="1" x14ac:dyDescent="0.2">
      <c r="B70" s="5" t="s">
        <v>30</v>
      </c>
      <c r="C70" s="59">
        <v>0.8</v>
      </c>
      <c r="D70" s="59">
        <v>0.8</v>
      </c>
      <c r="E70" s="59">
        <v>0.3</v>
      </c>
      <c r="F70" s="59">
        <v>0.1</v>
      </c>
      <c r="G70" s="59">
        <v>0.2</v>
      </c>
      <c r="H70" s="59">
        <v>0.4</v>
      </c>
      <c r="I70" s="59" t="s">
        <v>42</v>
      </c>
      <c r="J70" s="59" t="s">
        <v>42</v>
      </c>
      <c r="K70" s="59" t="s">
        <v>42</v>
      </c>
    </row>
    <row r="71" spans="2:11" s="75" customFormat="1" ht="17.100000000000001" customHeight="1" x14ac:dyDescent="0.2">
      <c r="B71" s="5" t="s">
        <v>31</v>
      </c>
      <c r="C71" s="59">
        <v>0.4</v>
      </c>
      <c r="D71" s="59">
        <v>0.4</v>
      </c>
      <c r="E71" s="59">
        <v>0.2</v>
      </c>
      <c r="F71" s="59">
        <v>0.1</v>
      </c>
      <c r="G71" s="59">
        <v>0.2</v>
      </c>
      <c r="H71" s="59">
        <v>0.2</v>
      </c>
      <c r="I71" s="59">
        <v>0</v>
      </c>
      <c r="J71" s="59" t="s">
        <v>42</v>
      </c>
      <c r="K71" s="59" t="s">
        <v>42</v>
      </c>
    </row>
    <row r="72" spans="2:11" s="75" customFormat="1" ht="17.100000000000001" customHeight="1" x14ac:dyDescent="0.2">
      <c r="B72" s="60" t="s">
        <v>32</v>
      </c>
      <c r="C72" s="59">
        <v>0.3</v>
      </c>
      <c r="D72" s="59">
        <v>0.3</v>
      </c>
      <c r="E72" s="59">
        <v>0.1</v>
      </c>
      <c r="F72" s="59">
        <v>0</v>
      </c>
      <c r="G72" s="59">
        <v>0.1</v>
      </c>
      <c r="H72" s="59">
        <v>0.1</v>
      </c>
      <c r="I72" s="59" t="s">
        <v>42</v>
      </c>
      <c r="J72" s="59" t="s">
        <v>42</v>
      </c>
      <c r="K72" s="59" t="s">
        <v>42</v>
      </c>
    </row>
    <row r="73" spans="2:11" s="75" customFormat="1" ht="17.100000000000001" customHeight="1" x14ac:dyDescent="0.2">
      <c r="B73" s="60" t="s">
        <v>4</v>
      </c>
      <c r="C73" s="59">
        <v>0.1</v>
      </c>
      <c r="D73" s="59">
        <v>0.1</v>
      </c>
      <c r="E73" s="59">
        <v>0.1</v>
      </c>
      <c r="F73" s="59">
        <v>0</v>
      </c>
      <c r="G73" s="59">
        <v>0</v>
      </c>
      <c r="H73" s="59">
        <v>0</v>
      </c>
      <c r="I73" s="59" t="s">
        <v>42</v>
      </c>
      <c r="J73" s="59" t="s">
        <v>42</v>
      </c>
      <c r="K73" s="59">
        <v>0</v>
      </c>
    </row>
    <row r="74" spans="2:11" s="75" customFormat="1" ht="5.0999999999999996" customHeight="1" thickBot="1" x14ac:dyDescent="0.25">
      <c r="B74" s="64"/>
      <c r="C74" s="10"/>
      <c r="D74" s="11"/>
      <c r="E74" s="10"/>
      <c r="F74" s="10"/>
      <c r="G74" s="10"/>
      <c r="H74" s="10"/>
      <c r="I74" s="11"/>
      <c r="J74" s="10"/>
      <c r="K74" s="11"/>
    </row>
    <row r="75" spans="2:11" s="65" customFormat="1" ht="7.5" customHeight="1" thickTop="1" x14ac:dyDescent="0.2">
      <c r="B75" s="77" t="s">
        <v>54</v>
      </c>
      <c r="C75" s="78"/>
      <c r="D75" s="78"/>
      <c r="E75" s="45"/>
      <c r="F75" s="45"/>
      <c r="G75" s="45"/>
      <c r="H75" s="45"/>
      <c r="I75" s="46"/>
      <c r="J75" s="45"/>
      <c r="K75" s="46"/>
    </row>
    <row r="76" spans="2:11" s="65" customFormat="1" ht="6" customHeight="1" x14ac:dyDescent="0.2">
      <c r="B76" s="79"/>
      <c r="C76" s="79"/>
      <c r="D76" s="79"/>
      <c r="E76" s="45"/>
      <c r="F76" s="45"/>
      <c r="G76" s="45"/>
      <c r="H76" s="45"/>
      <c r="I76" s="45"/>
      <c r="J76" s="45"/>
      <c r="K76" s="45"/>
    </row>
    <row r="77" spans="2:11" s="65" customFormat="1" ht="12.75" customHeight="1" x14ac:dyDescent="0.2">
      <c r="B77" s="79"/>
      <c r="C77" s="79"/>
      <c r="D77" s="79"/>
      <c r="E77" s="45"/>
      <c r="F77" s="45"/>
      <c r="G77" s="45"/>
      <c r="H77" s="45"/>
      <c r="I77" s="45"/>
      <c r="J77" s="45"/>
      <c r="K77" s="45"/>
    </row>
    <row r="78" spans="2:11" s="65" customFormat="1" ht="12.75" customHeight="1" x14ac:dyDescent="0.2">
      <c r="B78" s="79"/>
      <c r="C78" s="79"/>
      <c r="D78" s="79"/>
      <c r="E78" s="18"/>
      <c r="F78" s="18"/>
      <c r="G78" s="18"/>
      <c r="H78" s="18"/>
      <c r="I78" s="18"/>
      <c r="J78" s="18"/>
      <c r="K78" s="18"/>
    </row>
    <row r="79" spans="2:11" s="65" customFormat="1" ht="12.75" customHeight="1" x14ac:dyDescent="0.2">
      <c r="B79" s="79"/>
      <c r="C79" s="79"/>
      <c r="D79" s="79"/>
      <c r="E79" s="18"/>
      <c r="F79" s="18"/>
      <c r="G79" s="18"/>
      <c r="H79" s="18"/>
      <c r="I79" s="18"/>
      <c r="J79" s="18"/>
      <c r="K79" s="18"/>
    </row>
  </sheetData>
  <mergeCells count="40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B4:B10"/>
    <mergeCell ref="B75:D79"/>
    <mergeCell ref="D6:D7"/>
    <mergeCell ref="C4:C5"/>
    <mergeCell ref="D4:J4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B1:B2">
    <cfRule type="cellIs" dxfId="68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K79"/>
  <sheetViews>
    <sheetView tabSelected="1"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6" customWidth="1"/>
    <col min="2" max="2" width="17.7109375" style="66" customWidth="1"/>
    <col min="3" max="11" width="14.7109375" style="66" customWidth="1"/>
    <col min="12" max="16384" width="13" style="66"/>
  </cols>
  <sheetData>
    <row r="1" spans="2:11" s="68" customFormat="1" ht="17.100000000000001" customHeight="1" x14ac:dyDescent="0.2">
      <c r="B1" s="27" t="s">
        <v>111</v>
      </c>
      <c r="C1" s="27"/>
      <c r="D1" s="27"/>
      <c r="E1" s="27"/>
      <c r="F1" s="27"/>
      <c r="G1" s="27"/>
      <c r="H1" s="27"/>
      <c r="I1" s="27"/>
      <c r="J1" s="27"/>
      <c r="K1" s="27"/>
    </row>
    <row r="2" spans="2:11" ht="15.95" customHeight="1" x14ac:dyDescent="0.2">
      <c r="B2" s="28" t="s">
        <v>112</v>
      </c>
      <c r="C2" s="28"/>
      <c r="D2" s="28"/>
      <c r="E2" s="28"/>
      <c r="F2" s="28"/>
      <c r="G2" s="28"/>
      <c r="H2" s="28"/>
      <c r="I2" s="28"/>
      <c r="J2" s="28"/>
      <c r="K2" s="28"/>
    </row>
    <row r="3" spans="2:11" ht="12.75" customHeight="1" x14ac:dyDescent="0.2">
      <c r="B3" s="50"/>
      <c r="C3" s="50"/>
      <c r="D3" s="50"/>
      <c r="E3" s="50"/>
      <c r="F3" s="50"/>
      <c r="G3" s="50"/>
      <c r="H3" s="50"/>
      <c r="I3" s="50"/>
      <c r="J3" s="50"/>
      <c r="K3" s="29" t="s">
        <v>5</v>
      </c>
    </row>
    <row r="4" spans="2:11" ht="28.5" customHeight="1" thickBot="1" x14ac:dyDescent="0.25">
      <c r="B4" s="87" t="s">
        <v>45</v>
      </c>
      <c r="C4" s="87" t="s">
        <v>46</v>
      </c>
      <c r="D4" s="88" t="s">
        <v>47</v>
      </c>
      <c r="E4" s="88"/>
      <c r="F4" s="88"/>
      <c r="G4" s="88"/>
      <c r="H4" s="88"/>
      <c r="I4" s="88"/>
      <c r="J4" s="88"/>
      <c r="K4" s="89" t="s">
        <v>48</v>
      </c>
    </row>
    <row r="5" spans="2:11" ht="14.25" customHeight="1" x14ac:dyDescent="0.2">
      <c r="B5" s="87"/>
      <c r="C5" s="87"/>
      <c r="D5" s="51"/>
      <c r="E5" s="90" t="s">
        <v>1</v>
      </c>
      <c r="F5" s="90"/>
      <c r="G5" s="90"/>
      <c r="H5" s="52"/>
      <c r="I5" s="52"/>
      <c r="J5" s="52"/>
      <c r="K5" s="89"/>
    </row>
    <row r="6" spans="2:11" s="69" customFormat="1" ht="6.75" customHeight="1" thickBot="1" x14ac:dyDescent="0.25">
      <c r="B6" s="87"/>
      <c r="C6" s="52"/>
      <c r="D6" s="87" t="s">
        <v>46</v>
      </c>
      <c r="E6" s="88"/>
      <c r="F6" s="88"/>
      <c r="G6" s="88"/>
      <c r="H6" s="52"/>
      <c r="I6" s="52"/>
      <c r="J6" s="52"/>
      <c r="K6" s="89"/>
    </row>
    <row r="7" spans="2:11" s="69" customFormat="1" ht="15.75" customHeight="1" x14ac:dyDescent="0.2">
      <c r="B7" s="87"/>
      <c r="C7" s="52"/>
      <c r="D7" s="87"/>
      <c r="E7" s="87" t="s">
        <v>46</v>
      </c>
      <c r="F7" s="91" t="s">
        <v>49</v>
      </c>
      <c r="G7" s="89" t="s">
        <v>50</v>
      </c>
      <c r="H7" s="89" t="s">
        <v>51</v>
      </c>
      <c r="I7" s="89" t="s">
        <v>52</v>
      </c>
      <c r="J7" s="89" t="s">
        <v>53</v>
      </c>
      <c r="K7" s="89"/>
    </row>
    <row r="8" spans="2:11" ht="12.75" customHeight="1" x14ac:dyDescent="0.2">
      <c r="B8" s="87"/>
      <c r="C8" s="52"/>
      <c r="D8" s="54"/>
      <c r="E8" s="87"/>
      <c r="F8" s="89"/>
      <c r="G8" s="89"/>
      <c r="H8" s="89"/>
      <c r="I8" s="89"/>
      <c r="J8" s="89"/>
      <c r="K8" s="89"/>
    </row>
    <row r="9" spans="2:11" s="70" customFormat="1" ht="15.75" customHeight="1" x14ac:dyDescent="0.25">
      <c r="B9" s="87"/>
      <c r="C9" s="52"/>
      <c r="D9" s="54"/>
      <c r="E9" s="52"/>
      <c r="F9" s="52"/>
      <c r="G9" s="89"/>
      <c r="H9" s="52"/>
      <c r="I9" s="52"/>
      <c r="J9" s="52"/>
      <c r="K9" s="89"/>
    </row>
    <row r="10" spans="2:11" s="71" customFormat="1" ht="15.75" customHeight="1" x14ac:dyDescent="0.25">
      <c r="B10" s="87"/>
      <c r="C10" s="52"/>
      <c r="D10" s="54"/>
      <c r="E10" s="52"/>
      <c r="F10" s="52"/>
      <c r="G10" s="89"/>
      <c r="H10" s="52"/>
      <c r="I10" s="52"/>
      <c r="J10" s="52"/>
      <c r="K10" s="89"/>
    </row>
    <row r="11" spans="2:11" s="71" customFormat="1" ht="5.0999999999999996" customHeight="1" x14ac:dyDescent="0.25"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2:11" s="71" customFormat="1" ht="18" customHeight="1" x14ac:dyDescent="0.2">
      <c r="B12" s="57" t="s">
        <v>0</v>
      </c>
      <c r="C12" s="76">
        <v>20.9</v>
      </c>
      <c r="D12" s="76">
        <v>20.399999999999999</v>
      </c>
      <c r="E12" s="76">
        <v>12.9</v>
      </c>
      <c r="F12" s="76">
        <v>3.3</v>
      </c>
      <c r="G12" s="76">
        <v>9.6999999999999993</v>
      </c>
      <c r="H12" s="76">
        <v>7.3</v>
      </c>
      <c r="I12" s="76">
        <v>0</v>
      </c>
      <c r="J12" s="76">
        <v>0.1</v>
      </c>
      <c r="K12" s="76">
        <v>0.5</v>
      </c>
    </row>
    <row r="13" spans="2:11" s="71" customFormat="1" ht="18" customHeight="1" x14ac:dyDescent="0.25">
      <c r="B13" s="58" t="s">
        <v>15</v>
      </c>
      <c r="C13" s="76"/>
      <c r="D13" s="76"/>
      <c r="E13" s="76"/>
      <c r="F13" s="76"/>
      <c r="G13" s="76"/>
      <c r="H13" s="76"/>
      <c r="I13" s="76"/>
      <c r="J13" s="76"/>
      <c r="K13" s="76"/>
    </row>
    <row r="14" spans="2:11" s="71" customFormat="1" ht="17.100000000000001" customHeight="1" x14ac:dyDescent="0.2">
      <c r="B14" s="5" t="s">
        <v>16</v>
      </c>
      <c r="C14" s="59">
        <v>1.7</v>
      </c>
      <c r="D14" s="59">
        <v>1.7</v>
      </c>
      <c r="E14" s="59">
        <v>1.3</v>
      </c>
      <c r="F14" s="59">
        <v>0.3</v>
      </c>
      <c r="G14" s="59">
        <v>1</v>
      </c>
      <c r="H14" s="59">
        <v>0.4</v>
      </c>
      <c r="I14" s="59">
        <v>0</v>
      </c>
      <c r="J14" s="59">
        <v>0</v>
      </c>
      <c r="K14" s="59">
        <v>0</v>
      </c>
    </row>
    <row r="15" spans="2:11" s="71" customFormat="1" ht="17.100000000000001" customHeight="1" x14ac:dyDescent="0.2">
      <c r="B15" s="5" t="s">
        <v>17</v>
      </c>
      <c r="C15" s="59">
        <v>1.3</v>
      </c>
      <c r="D15" s="59">
        <v>1.3</v>
      </c>
      <c r="E15" s="59">
        <v>0.7</v>
      </c>
      <c r="F15" s="59">
        <v>0.2</v>
      </c>
      <c r="G15" s="59">
        <v>0.5</v>
      </c>
      <c r="H15" s="59">
        <v>0.5</v>
      </c>
      <c r="I15" s="59" t="s">
        <v>42</v>
      </c>
      <c r="J15" s="59">
        <v>0</v>
      </c>
      <c r="K15" s="59">
        <v>0</v>
      </c>
    </row>
    <row r="16" spans="2:11" s="71" customFormat="1" ht="17.100000000000001" customHeight="1" x14ac:dyDescent="0.2">
      <c r="B16" s="5" t="s">
        <v>18</v>
      </c>
      <c r="C16" s="59">
        <v>1.9</v>
      </c>
      <c r="D16" s="59">
        <v>1.9</v>
      </c>
      <c r="E16" s="59">
        <v>1</v>
      </c>
      <c r="F16" s="59">
        <v>0.3</v>
      </c>
      <c r="G16" s="59">
        <v>0.7</v>
      </c>
      <c r="H16" s="59">
        <v>0.9</v>
      </c>
      <c r="I16" s="59">
        <v>0</v>
      </c>
      <c r="J16" s="59">
        <v>0</v>
      </c>
      <c r="K16" s="59">
        <v>0</v>
      </c>
    </row>
    <row r="17" spans="2:11" s="71" customFormat="1" ht="17.100000000000001" customHeight="1" x14ac:dyDescent="0.2">
      <c r="B17" s="5" t="s">
        <v>19</v>
      </c>
      <c r="C17" s="59">
        <v>1.8</v>
      </c>
      <c r="D17" s="59">
        <v>1.8</v>
      </c>
      <c r="E17" s="59">
        <v>1</v>
      </c>
      <c r="F17" s="59">
        <v>0.3</v>
      </c>
      <c r="G17" s="59">
        <v>0.8</v>
      </c>
      <c r="H17" s="59">
        <v>0.7</v>
      </c>
      <c r="I17" s="59" t="s">
        <v>42</v>
      </c>
      <c r="J17" s="59">
        <v>0</v>
      </c>
      <c r="K17" s="59">
        <v>0</v>
      </c>
    </row>
    <row r="18" spans="2:11" s="71" customFormat="1" ht="17.100000000000001" customHeight="1" x14ac:dyDescent="0.2">
      <c r="B18" s="5" t="s">
        <v>20</v>
      </c>
      <c r="C18" s="59">
        <v>1.8</v>
      </c>
      <c r="D18" s="59">
        <v>1.7</v>
      </c>
      <c r="E18" s="59">
        <v>1.1000000000000001</v>
      </c>
      <c r="F18" s="59">
        <v>0.3</v>
      </c>
      <c r="G18" s="59">
        <v>0.8</v>
      </c>
      <c r="H18" s="59">
        <v>0.6</v>
      </c>
      <c r="I18" s="59">
        <v>0</v>
      </c>
      <c r="J18" s="59">
        <v>0</v>
      </c>
      <c r="K18" s="59">
        <v>0.1</v>
      </c>
    </row>
    <row r="19" spans="2:11" s="71" customFormat="1" ht="17.100000000000001" customHeight="1" x14ac:dyDescent="0.2">
      <c r="B19" s="5" t="s">
        <v>21</v>
      </c>
      <c r="C19" s="59">
        <v>1.5</v>
      </c>
      <c r="D19" s="59">
        <v>1.4</v>
      </c>
      <c r="E19" s="59">
        <v>0.8</v>
      </c>
      <c r="F19" s="59">
        <v>0.2</v>
      </c>
      <c r="G19" s="59">
        <v>0.6</v>
      </c>
      <c r="H19" s="59">
        <v>0.5</v>
      </c>
      <c r="I19" s="59" t="s">
        <v>42</v>
      </c>
      <c r="J19" s="59">
        <v>0</v>
      </c>
      <c r="K19" s="59">
        <v>0.1</v>
      </c>
    </row>
    <row r="20" spans="2:11" s="71" customFormat="1" ht="17.100000000000001" customHeight="1" x14ac:dyDescent="0.2">
      <c r="B20" s="5" t="s">
        <v>22</v>
      </c>
      <c r="C20" s="59">
        <v>1.4</v>
      </c>
      <c r="D20" s="59">
        <v>1.3</v>
      </c>
      <c r="E20" s="59">
        <v>0.9</v>
      </c>
      <c r="F20" s="59">
        <v>0.2</v>
      </c>
      <c r="G20" s="59">
        <v>0.6</v>
      </c>
      <c r="H20" s="59">
        <v>0.5</v>
      </c>
      <c r="I20" s="59" t="s">
        <v>42</v>
      </c>
      <c r="J20" s="59">
        <v>0</v>
      </c>
      <c r="K20" s="59">
        <v>0.1</v>
      </c>
    </row>
    <row r="21" spans="2:11" s="71" customFormat="1" ht="17.100000000000001" customHeight="1" x14ac:dyDescent="0.2">
      <c r="B21" s="5" t="s">
        <v>23</v>
      </c>
      <c r="C21" s="59">
        <v>1.3</v>
      </c>
      <c r="D21" s="59">
        <v>1.2</v>
      </c>
      <c r="E21" s="59">
        <v>0.8</v>
      </c>
      <c r="F21" s="59">
        <v>0.2</v>
      </c>
      <c r="G21" s="59">
        <v>0.6</v>
      </c>
      <c r="H21" s="59">
        <v>0.4</v>
      </c>
      <c r="I21" s="59">
        <v>0</v>
      </c>
      <c r="J21" s="59">
        <v>0</v>
      </c>
      <c r="K21" s="59">
        <v>0</v>
      </c>
    </row>
    <row r="22" spans="2:11" s="71" customFormat="1" ht="17.100000000000001" customHeight="1" x14ac:dyDescent="0.2">
      <c r="B22" s="5" t="s">
        <v>24</v>
      </c>
      <c r="C22" s="59">
        <v>1.2</v>
      </c>
      <c r="D22" s="59">
        <v>1.2</v>
      </c>
      <c r="E22" s="59">
        <v>0.8</v>
      </c>
      <c r="F22" s="59">
        <v>0.2</v>
      </c>
      <c r="G22" s="59">
        <v>0.6</v>
      </c>
      <c r="H22" s="59">
        <v>0.4</v>
      </c>
      <c r="I22" s="59" t="s">
        <v>42</v>
      </c>
      <c r="J22" s="59">
        <v>0</v>
      </c>
      <c r="K22" s="59">
        <v>0</v>
      </c>
    </row>
    <row r="23" spans="2:11" s="71" customFormat="1" ht="17.100000000000001" customHeight="1" x14ac:dyDescent="0.2">
      <c r="B23" s="5" t="s">
        <v>25</v>
      </c>
      <c r="C23" s="59">
        <v>1.1000000000000001</v>
      </c>
      <c r="D23" s="59">
        <v>1.1000000000000001</v>
      </c>
      <c r="E23" s="59">
        <v>0.7</v>
      </c>
      <c r="F23" s="59">
        <v>0.2</v>
      </c>
      <c r="G23" s="59">
        <v>0.5</v>
      </c>
      <c r="H23" s="59">
        <v>0.4</v>
      </c>
      <c r="I23" s="59" t="s">
        <v>42</v>
      </c>
      <c r="J23" s="59">
        <v>0</v>
      </c>
      <c r="K23" s="59">
        <v>0</v>
      </c>
    </row>
    <row r="24" spans="2:11" s="71" customFormat="1" ht="17.100000000000001" customHeight="1" x14ac:dyDescent="0.2">
      <c r="B24" s="5" t="s">
        <v>26</v>
      </c>
      <c r="C24" s="59">
        <v>1.3</v>
      </c>
      <c r="D24" s="59">
        <v>1.3</v>
      </c>
      <c r="E24" s="59">
        <v>0.8</v>
      </c>
      <c r="F24" s="59">
        <v>0.2</v>
      </c>
      <c r="G24" s="59">
        <v>0.7</v>
      </c>
      <c r="H24" s="59">
        <v>0.5</v>
      </c>
      <c r="I24" s="59" t="s">
        <v>42</v>
      </c>
      <c r="J24" s="59" t="s">
        <v>42</v>
      </c>
      <c r="K24" s="59">
        <v>0</v>
      </c>
    </row>
    <row r="25" spans="2:11" s="71" customFormat="1" ht="17.100000000000001" customHeight="1" x14ac:dyDescent="0.2">
      <c r="B25" s="5" t="s">
        <v>27</v>
      </c>
      <c r="C25" s="59">
        <v>1.4</v>
      </c>
      <c r="D25" s="59">
        <v>1.4</v>
      </c>
      <c r="E25" s="59">
        <v>0.9</v>
      </c>
      <c r="F25" s="59">
        <v>0.2</v>
      </c>
      <c r="G25" s="59">
        <v>0.7</v>
      </c>
      <c r="H25" s="59">
        <v>0.5</v>
      </c>
      <c r="I25" s="59" t="s">
        <v>42</v>
      </c>
      <c r="J25" s="59" t="s">
        <v>42</v>
      </c>
      <c r="K25" s="59">
        <v>0</v>
      </c>
    </row>
    <row r="26" spans="2:11" s="71" customFormat="1" ht="17.100000000000001" customHeight="1" x14ac:dyDescent="0.2">
      <c r="B26" s="5" t="s">
        <v>28</v>
      </c>
      <c r="C26" s="59">
        <v>1.3</v>
      </c>
      <c r="D26" s="59">
        <v>1.3</v>
      </c>
      <c r="E26" s="59">
        <v>0.9</v>
      </c>
      <c r="F26" s="59">
        <v>0.2</v>
      </c>
      <c r="G26" s="59">
        <v>0.7</v>
      </c>
      <c r="H26" s="59">
        <v>0.4</v>
      </c>
      <c r="I26" s="59" t="s">
        <v>42</v>
      </c>
      <c r="J26" s="59">
        <v>0</v>
      </c>
      <c r="K26" s="59">
        <v>0</v>
      </c>
    </row>
    <row r="27" spans="2:11" s="71" customFormat="1" ht="17.100000000000001" customHeight="1" x14ac:dyDescent="0.2">
      <c r="B27" s="5" t="s">
        <v>29</v>
      </c>
      <c r="C27" s="59">
        <v>0.8</v>
      </c>
      <c r="D27" s="59">
        <v>0.8</v>
      </c>
      <c r="E27" s="59">
        <v>0.6</v>
      </c>
      <c r="F27" s="59">
        <v>0.1</v>
      </c>
      <c r="G27" s="59">
        <v>0.4</v>
      </c>
      <c r="H27" s="59">
        <v>0.3</v>
      </c>
      <c r="I27" s="59" t="s">
        <v>42</v>
      </c>
      <c r="J27" s="59">
        <v>0</v>
      </c>
      <c r="K27" s="59" t="s">
        <v>42</v>
      </c>
    </row>
    <row r="28" spans="2:11" s="71" customFormat="1" ht="17.100000000000001" customHeight="1" x14ac:dyDescent="0.2">
      <c r="B28" s="5" t="s">
        <v>30</v>
      </c>
      <c r="C28" s="59">
        <v>0.6</v>
      </c>
      <c r="D28" s="59">
        <v>0.6</v>
      </c>
      <c r="E28" s="59">
        <v>0.3</v>
      </c>
      <c r="F28" s="59">
        <v>0.1</v>
      </c>
      <c r="G28" s="59">
        <v>0.3</v>
      </c>
      <c r="H28" s="59">
        <v>0.2</v>
      </c>
      <c r="I28" s="59" t="s">
        <v>42</v>
      </c>
      <c r="J28" s="59" t="s">
        <v>42</v>
      </c>
      <c r="K28" s="59" t="s">
        <v>42</v>
      </c>
    </row>
    <row r="29" spans="2:11" s="71" customFormat="1" ht="17.100000000000001" customHeight="1" x14ac:dyDescent="0.2">
      <c r="B29" s="5" t="s">
        <v>31</v>
      </c>
      <c r="C29" s="59">
        <v>0.4</v>
      </c>
      <c r="D29" s="59">
        <v>0.4</v>
      </c>
      <c r="E29" s="59">
        <v>0.2</v>
      </c>
      <c r="F29" s="59">
        <v>0.1</v>
      </c>
      <c r="G29" s="59">
        <v>0.1</v>
      </c>
      <c r="H29" s="59">
        <v>0.2</v>
      </c>
      <c r="I29" s="59" t="s">
        <v>42</v>
      </c>
      <c r="J29" s="59" t="s">
        <v>42</v>
      </c>
      <c r="K29" s="59" t="s">
        <v>42</v>
      </c>
    </row>
    <row r="30" spans="2:11" s="71" customFormat="1" ht="17.100000000000001" customHeight="1" x14ac:dyDescent="0.2">
      <c r="B30" s="60" t="s">
        <v>32</v>
      </c>
      <c r="C30" s="59">
        <v>0.2</v>
      </c>
      <c r="D30" s="59">
        <v>0.2</v>
      </c>
      <c r="E30" s="59">
        <v>0.1</v>
      </c>
      <c r="F30" s="59">
        <v>0</v>
      </c>
      <c r="G30" s="59">
        <v>0.1</v>
      </c>
      <c r="H30" s="59">
        <v>0.1</v>
      </c>
      <c r="I30" s="59" t="s">
        <v>42</v>
      </c>
      <c r="J30" s="59" t="s">
        <v>42</v>
      </c>
      <c r="K30" s="59" t="s">
        <v>42</v>
      </c>
    </row>
    <row r="31" spans="2:11" s="71" customFormat="1" ht="17.100000000000001" customHeight="1" x14ac:dyDescent="0.2">
      <c r="B31" s="60" t="s">
        <v>4</v>
      </c>
      <c r="C31" s="59">
        <v>0</v>
      </c>
      <c r="D31" s="59">
        <v>0</v>
      </c>
      <c r="E31" s="59">
        <v>0</v>
      </c>
      <c r="F31" s="59">
        <v>0</v>
      </c>
      <c r="G31" s="59">
        <v>0</v>
      </c>
      <c r="H31" s="59">
        <v>0</v>
      </c>
      <c r="I31" s="59" t="s">
        <v>42</v>
      </c>
      <c r="J31" s="59" t="s">
        <v>42</v>
      </c>
      <c r="K31" s="59" t="s">
        <v>42</v>
      </c>
    </row>
    <row r="32" spans="2:11" s="71" customFormat="1" ht="5.0999999999999996" customHeight="1" x14ac:dyDescent="0.2">
      <c r="B32" s="60"/>
      <c r="C32" s="61"/>
      <c r="D32" s="61"/>
      <c r="E32" s="61"/>
      <c r="F32" s="61"/>
      <c r="G32" s="61"/>
      <c r="H32" s="61"/>
      <c r="I32" s="61"/>
      <c r="J32" s="61"/>
      <c r="K32" s="61"/>
    </row>
    <row r="33" spans="2:11" s="71" customFormat="1" ht="18" customHeight="1" x14ac:dyDescent="0.2">
      <c r="B33" s="62" t="s">
        <v>2</v>
      </c>
      <c r="C33" s="76">
        <v>10.4</v>
      </c>
      <c r="D33" s="76">
        <v>10.1</v>
      </c>
      <c r="E33" s="76">
        <v>6.4</v>
      </c>
      <c r="F33" s="76">
        <v>1.6</v>
      </c>
      <c r="G33" s="76">
        <v>4.8</v>
      </c>
      <c r="H33" s="76">
        <v>3.7</v>
      </c>
      <c r="I33" s="76">
        <v>0</v>
      </c>
      <c r="J33" s="76">
        <v>0.1</v>
      </c>
      <c r="K33" s="76">
        <v>0.3</v>
      </c>
    </row>
    <row r="34" spans="2:11" s="71" customFormat="1" ht="18" customHeight="1" x14ac:dyDescent="0.25">
      <c r="B34" s="63" t="s">
        <v>33</v>
      </c>
      <c r="C34" s="76"/>
      <c r="D34" s="76"/>
      <c r="E34" s="76"/>
      <c r="F34" s="76"/>
      <c r="G34" s="76"/>
      <c r="H34" s="76"/>
      <c r="I34" s="76"/>
      <c r="J34" s="76"/>
      <c r="K34" s="76"/>
    </row>
    <row r="35" spans="2:11" s="71" customFormat="1" ht="17.100000000000001" customHeight="1" x14ac:dyDescent="0.2">
      <c r="B35" s="5" t="s">
        <v>16</v>
      </c>
      <c r="C35" s="59">
        <v>0.9</v>
      </c>
      <c r="D35" s="59">
        <v>0.9</v>
      </c>
      <c r="E35" s="59">
        <v>0.7</v>
      </c>
      <c r="F35" s="59">
        <v>0.1</v>
      </c>
      <c r="G35" s="59">
        <v>0.5</v>
      </c>
      <c r="H35" s="59">
        <v>0.2</v>
      </c>
      <c r="I35" s="59">
        <v>0</v>
      </c>
      <c r="J35" s="59">
        <v>0</v>
      </c>
      <c r="K35" s="59">
        <v>0</v>
      </c>
    </row>
    <row r="36" spans="2:11" s="71" customFormat="1" ht="17.100000000000001" customHeight="1" x14ac:dyDescent="0.2">
      <c r="B36" s="5" t="s">
        <v>17</v>
      </c>
      <c r="C36" s="59">
        <v>0.7</v>
      </c>
      <c r="D36" s="59">
        <v>0.7</v>
      </c>
      <c r="E36" s="59">
        <v>0.4</v>
      </c>
      <c r="F36" s="59">
        <v>0.1</v>
      </c>
      <c r="G36" s="59">
        <v>0.3</v>
      </c>
      <c r="H36" s="59">
        <v>0.3</v>
      </c>
      <c r="I36" s="59" t="s">
        <v>42</v>
      </c>
      <c r="J36" s="59">
        <v>0</v>
      </c>
      <c r="K36" s="59">
        <v>0</v>
      </c>
    </row>
    <row r="37" spans="2:11" s="71" customFormat="1" ht="17.100000000000001" customHeight="1" x14ac:dyDescent="0.2">
      <c r="B37" s="5" t="s">
        <v>18</v>
      </c>
      <c r="C37" s="59">
        <v>0.9</v>
      </c>
      <c r="D37" s="59">
        <v>0.9</v>
      </c>
      <c r="E37" s="59">
        <v>0.5</v>
      </c>
      <c r="F37" s="59">
        <v>0.1</v>
      </c>
      <c r="G37" s="59">
        <v>0.4</v>
      </c>
      <c r="H37" s="59">
        <v>0.4</v>
      </c>
      <c r="I37" s="59" t="s">
        <v>42</v>
      </c>
      <c r="J37" s="59">
        <v>0</v>
      </c>
      <c r="K37" s="59">
        <v>0</v>
      </c>
    </row>
    <row r="38" spans="2:11" s="71" customFormat="1" ht="17.100000000000001" customHeight="1" x14ac:dyDescent="0.2">
      <c r="B38" s="5" t="s">
        <v>19</v>
      </c>
      <c r="C38" s="59">
        <v>0.9</v>
      </c>
      <c r="D38" s="59">
        <v>0.9</v>
      </c>
      <c r="E38" s="59">
        <v>0.5</v>
      </c>
      <c r="F38" s="59">
        <v>0.1</v>
      </c>
      <c r="G38" s="59">
        <v>0.4</v>
      </c>
      <c r="H38" s="59">
        <v>0.4</v>
      </c>
      <c r="I38" s="59" t="s">
        <v>42</v>
      </c>
      <c r="J38" s="59">
        <v>0</v>
      </c>
      <c r="K38" s="59">
        <v>0</v>
      </c>
    </row>
    <row r="39" spans="2:11" s="71" customFormat="1" ht="17.100000000000001" customHeight="1" x14ac:dyDescent="0.2">
      <c r="B39" s="5" t="s">
        <v>20</v>
      </c>
      <c r="C39" s="59">
        <v>0.9</v>
      </c>
      <c r="D39" s="59">
        <v>0.9</v>
      </c>
      <c r="E39" s="59">
        <v>0.5</v>
      </c>
      <c r="F39" s="59">
        <v>0.1</v>
      </c>
      <c r="G39" s="59">
        <v>0.4</v>
      </c>
      <c r="H39" s="59">
        <v>0.3</v>
      </c>
      <c r="I39" s="59" t="s">
        <v>42</v>
      </c>
      <c r="J39" s="59">
        <v>0</v>
      </c>
      <c r="K39" s="59">
        <v>0.1</v>
      </c>
    </row>
    <row r="40" spans="2:11" s="71" customFormat="1" ht="17.100000000000001" customHeight="1" x14ac:dyDescent="0.2">
      <c r="B40" s="5" t="s">
        <v>21</v>
      </c>
      <c r="C40" s="59">
        <v>0.8</v>
      </c>
      <c r="D40" s="59">
        <v>0.7</v>
      </c>
      <c r="E40" s="59">
        <v>0.4</v>
      </c>
      <c r="F40" s="59">
        <v>0.1</v>
      </c>
      <c r="G40" s="59">
        <v>0.3</v>
      </c>
      <c r="H40" s="59">
        <v>0.2</v>
      </c>
      <c r="I40" s="59" t="s">
        <v>42</v>
      </c>
      <c r="J40" s="59">
        <v>0</v>
      </c>
      <c r="K40" s="59">
        <v>0.1</v>
      </c>
    </row>
    <row r="41" spans="2:11" s="71" customFormat="1" ht="17.100000000000001" customHeight="1" x14ac:dyDescent="0.2">
      <c r="B41" s="5" t="s">
        <v>22</v>
      </c>
      <c r="C41" s="59">
        <v>0.7</v>
      </c>
      <c r="D41" s="59">
        <v>0.6</v>
      </c>
      <c r="E41" s="59">
        <v>0.4</v>
      </c>
      <c r="F41" s="59">
        <v>0.1</v>
      </c>
      <c r="G41" s="59">
        <v>0.3</v>
      </c>
      <c r="H41" s="59">
        <v>0.2</v>
      </c>
      <c r="I41" s="59" t="s">
        <v>42</v>
      </c>
      <c r="J41" s="59">
        <v>0</v>
      </c>
      <c r="K41" s="59">
        <v>0.1</v>
      </c>
    </row>
    <row r="42" spans="2:11" s="71" customFormat="1" ht="17.100000000000001" customHeight="1" x14ac:dyDescent="0.2">
      <c r="B42" s="5" t="s">
        <v>23</v>
      </c>
      <c r="C42" s="59">
        <v>0.6</v>
      </c>
      <c r="D42" s="59">
        <v>0.6</v>
      </c>
      <c r="E42" s="59">
        <v>0.4</v>
      </c>
      <c r="F42" s="59">
        <v>0.1</v>
      </c>
      <c r="G42" s="59">
        <v>0.3</v>
      </c>
      <c r="H42" s="59">
        <v>0.2</v>
      </c>
      <c r="I42" s="59">
        <v>0</v>
      </c>
      <c r="J42" s="59">
        <v>0</v>
      </c>
      <c r="K42" s="59">
        <v>0</v>
      </c>
    </row>
    <row r="43" spans="2:11" s="71" customFormat="1" ht="17.100000000000001" customHeight="1" x14ac:dyDescent="0.2">
      <c r="B43" s="5" t="s">
        <v>24</v>
      </c>
      <c r="C43" s="59">
        <v>0.6</v>
      </c>
      <c r="D43" s="59">
        <v>0.6</v>
      </c>
      <c r="E43" s="59">
        <v>0.4</v>
      </c>
      <c r="F43" s="59">
        <v>0.1</v>
      </c>
      <c r="G43" s="59">
        <v>0.3</v>
      </c>
      <c r="H43" s="59">
        <v>0.2</v>
      </c>
      <c r="I43" s="59" t="s">
        <v>42</v>
      </c>
      <c r="J43" s="59">
        <v>0</v>
      </c>
      <c r="K43" s="59">
        <v>0</v>
      </c>
    </row>
    <row r="44" spans="2:11" s="71" customFormat="1" ht="17.100000000000001" customHeight="1" x14ac:dyDescent="0.2">
      <c r="B44" s="5" t="s">
        <v>25</v>
      </c>
      <c r="C44" s="59">
        <v>0.5</v>
      </c>
      <c r="D44" s="59">
        <v>0.5</v>
      </c>
      <c r="E44" s="59">
        <v>0.3</v>
      </c>
      <c r="F44" s="59">
        <v>0.1</v>
      </c>
      <c r="G44" s="59">
        <v>0.2</v>
      </c>
      <c r="H44" s="59">
        <v>0.2</v>
      </c>
      <c r="I44" s="59" t="s">
        <v>42</v>
      </c>
      <c r="J44" s="59">
        <v>0</v>
      </c>
      <c r="K44" s="59">
        <v>0</v>
      </c>
    </row>
    <row r="45" spans="2:11" s="71" customFormat="1" ht="17.100000000000001" customHeight="1" x14ac:dyDescent="0.2">
      <c r="B45" s="5" t="s">
        <v>26</v>
      </c>
      <c r="C45" s="59">
        <v>0.6</v>
      </c>
      <c r="D45" s="59">
        <v>0.6</v>
      </c>
      <c r="E45" s="59">
        <v>0.4</v>
      </c>
      <c r="F45" s="59">
        <v>0.1</v>
      </c>
      <c r="G45" s="59">
        <v>0.3</v>
      </c>
      <c r="H45" s="59">
        <v>0.2</v>
      </c>
      <c r="I45" s="59" t="s">
        <v>42</v>
      </c>
      <c r="J45" s="59" t="s">
        <v>42</v>
      </c>
      <c r="K45" s="59">
        <v>0</v>
      </c>
    </row>
    <row r="46" spans="2:11" s="71" customFormat="1" ht="17.100000000000001" customHeight="1" x14ac:dyDescent="0.2">
      <c r="B46" s="5" t="s">
        <v>27</v>
      </c>
      <c r="C46" s="59">
        <v>0.7</v>
      </c>
      <c r="D46" s="59">
        <v>0.7</v>
      </c>
      <c r="E46" s="59">
        <v>0.4</v>
      </c>
      <c r="F46" s="59">
        <v>0.1</v>
      </c>
      <c r="G46" s="59">
        <v>0.3</v>
      </c>
      <c r="H46" s="59">
        <v>0.2</v>
      </c>
      <c r="I46" s="59" t="s">
        <v>42</v>
      </c>
      <c r="J46" s="59" t="s">
        <v>42</v>
      </c>
      <c r="K46" s="59">
        <v>0</v>
      </c>
    </row>
    <row r="47" spans="2:11" s="71" customFormat="1" ht="17.100000000000001" customHeight="1" x14ac:dyDescent="0.2">
      <c r="B47" s="5" t="s">
        <v>28</v>
      </c>
      <c r="C47" s="59">
        <v>0.7</v>
      </c>
      <c r="D47" s="59">
        <v>0.7</v>
      </c>
      <c r="E47" s="59">
        <v>0.4</v>
      </c>
      <c r="F47" s="59">
        <v>0.1</v>
      </c>
      <c r="G47" s="59">
        <v>0.3</v>
      </c>
      <c r="H47" s="59">
        <v>0.2</v>
      </c>
      <c r="I47" s="59" t="s">
        <v>42</v>
      </c>
      <c r="J47" s="59">
        <v>0</v>
      </c>
      <c r="K47" s="59" t="s">
        <v>42</v>
      </c>
    </row>
    <row r="48" spans="2:11" s="71" customFormat="1" ht="17.100000000000001" customHeight="1" x14ac:dyDescent="0.2">
      <c r="B48" s="5" t="s">
        <v>29</v>
      </c>
      <c r="C48" s="59">
        <v>0.4</v>
      </c>
      <c r="D48" s="59">
        <v>0.4</v>
      </c>
      <c r="E48" s="59">
        <v>0.3</v>
      </c>
      <c r="F48" s="59">
        <v>0.1</v>
      </c>
      <c r="G48" s="59">
        <v>0.2</v>
      </c>
      <c r="H48" s="59">
        <v>0.1</v>
      </c>
      <c r="I48" s="59" t="s">
        <v>42</v>
      </c>
      <c r="J48" s="59">
        <v>0</v>
      </c>
      <c r="K48" s="59" t="s">
        <v>42</v>
      </c>
    </row>
    <row r="49" spans="2:11" s="71" customFormat="1" ht="17.100000000000001" customHeight="1" x14ac:dyDescent="0.2">
      <c r="B49" s="5" t="s">
        <v>30</v>
      </c>
      <c r="C49" s="59">
        <v>0.3</v>
      </c>
      <c r="D49" s="59">
        <v>0.3</v>
      </c>
      <c r="E49" s="59">
        <v>0.2</v>
      </c>
      <c r="F49" s="59">
        <v>0</v>
      </c>
      <c r="G49" s="59">
        <v>0.1</v>
      </c>
      <c r="H49" s="59">
        <v>0.1</v>
      </c>
      <c r="I49" s="59" t="s">
        <v>42</v>
      </c>
      <c r="J49" s="59" t="s">
        <v>42</v>
      </c>
      <c r="K49" s="59" t="s">
        <v>42</v>
      </c>
    </row>
    <row r="50" spans="2:11" s="71" customFormat="1" ht="17.100000000000001" customHeight="1" x14ac:dyDescent="0.2">
      <c r="B50" s="5" t="s">
        <v>31</v>
      </c>
      <c r="C50" s="59">
        <v>0.2</v>
      </c>
      <c r="D50" s="59">
        <v>0.2</v>
      </c>
      <c r="E50" s="59">
        <v>0.1</v>
      </c>
      <c r="F50" s="59">
        <v>0</v>
      </c>
      <c r="G50" s="59">
        <v>0.1</v>
      </c>
      <c r="H50" s="59">
        <v>0.1</v>
      </c>
      <c r="I50" s="59" t="s">
        <v>42</v>
      </c>
      <c r="J50" s="59" t="s">
        <v>42</v>
      </c>
      <c r="K50" s="59" t="s">
        <v>42</v>
      </c>
    </row>
    <row r="51" spans="2:11" s="71" customFormat="1" ht="17.100000000000001" customHeight="1" x14ac:dyDescent="0.2">
      <c r="B51" s="60" t="s">
        <v>32</v>
      </c>
      <c r="C51" s="59">
        <v>0.1</v>
      </c>
      <c r="D51" s="59">
        <v>0.1</v>
      </c>
      <c r="E51" s="59">
        <v>0</v>
      </c>
      <c r="F51" s="59">
        <v>0</v>
      </c>
      <c r="G51" s="59">
        <v>0</v>
      </c>
      <c r="H51" s="59">
        <v>0</v>
      </c>
      <c r="I51" s="59" t="s">
        <v>42</v>
      </c>
      <c r="J51" s="59" t="s">
        <v>42</v>
      </c>
      <c r="K51" s="59" t="s">
        <v>42</v>
      </c>
    </row>
    <row r="52" spans="2:11" s="71" customFormat="1" ht="17.100000000000001" customHeight="1" x14ac:dyDescent="0.2">
      <c r="B52" s="60" t="s">
        <v>4</v>
      </c>
      <c r="C52" s="59">
        <v>0</v>
      </c>
      <c r="D52" s="59">
        <v>0</v>
      </c>
      <c r="E52" s="59">
        <v>0</v>
      </c>
      <c r="F52" s="59">
        <v>0</v>
      </c>
      <c r="G52" s="59">
        <v>0</v>
      </c>
      <c r="H52" s="59">
        <v>0</v>
      </c>
      <c r="I52" s="59" t="s">
        <v>42</v>
      </c>
      <c r="J52" s="59" t="s">
        <v>42</v>
      </c>
      <c r="K52" s="59" t="s">
        <v>42</v>
      </c>
    </row>
    <row r="53" spans="2:11" s="71" customFormat="1" ht="5.0999999999999996" customHeight="1" x14ac:dyDescent="0.2">
      <c r="B53" s="5"/>
      <c r="C53" s="61"/>
      <c r="D53" s="61"/>
      <c r="E53" s="61"/>
      <c r="F53" s="61"/>
      <c r="G53" s="61"/>
      <c r="H53" s="61"/>
      <c r="I53" s="61"/>
      <c r="J53" s="61"/>
      <c r="K53" s="61"/>
    </row>
    <row r="54" spans="2:11" s="71" customFormat="1" ht="18" customHeight="1" x14ac:dyDescent="0.2">
      <c r="B54" s="62" t="s">
        <v>3</v>
      </c>
      <c r="C54" s="76">
        <v>10.5</v>
      </c>
      <c r="D54" s="76">
        <v>10.3</v>
      </c>
      <c r="E54" s="76">
        <v>6.6</v>
      </c>
      <c r="F54" s="76">
        <v>1.7</v>
      </c>
      <c r="G54" s="76">
        <v>4.9000000000000004</v>
      </c>
      <c r="H54" s="76">
        <v>3.7</v>
      </c>
      <c r="I54" s="76">
        <v>0</v>
      </c>
      <c r="J54" s="76">
        <v>0</v>
      </c>
      <c r="K54" s="76">
        <v>0.2</v>
      </c>
    </row>
    <row r="55" spans="2:11" s="71" customFormat="1" ht="18" customHeight="1" x14ac:dyDescent="0.25">
      <c r="B55" s="63" t="s">
        <v>34</v>
      </c>
      <c r="C55" s="76"/>
      <c r="D55" s="76"/>
      <c r="E55" s="76"/>
      <c r="F55" s="76"/>
      <c r="G55" s="76"/>
      <c r="H55" s="76"/>
      <c r="I55" s="76"/>
      <c r="J55" s="76"/>
      <c r="K55" s="76"/>
    </row>
    <row r="56" spans="2:11" s="71" customFormat="1" ht="17.100000000000001" customHeight="1" x14ac:dyDescent="0.2">
      <c r="B56" s="5" t="s">
        <v>16</v>
      </c>
      <c r="C56" s="59">
        <v>0.8</v>
      </c>
      <c r="D56" s="59">
        <v>0.8</v>
      </c>
      <c r="E56" s="59">
        <v>0.6</v>
      </c>
      <c r="F56" s="59">
        <v>0.1</v>
      </c>
      <c r="G56" s="59">
        <v>0.5</v>
      </c>
      <c r="H56" s="59">
        <v>0.2</v>
      </c>
      <c r="I56" s="59" t="s">
        <v>42</v>
      </c>
      <c r="J56" s="59">
        <v>0</v>
      </c>
      <c r="K56" s="59">
        <v>0</v>
      </c>
    </row>
    <row r="57" spans="2:11" s="71" customFormat="1" ht="17.100000000000001" customHeight="1" x14ac:dyDescent="0.2">
      <c r="B57" s="5" t="s">
        <v>17</v>
      </c>
      <c r="C57" s="59">
        <v>0.6</v>
      </c>
      <c r="D57" s="59">
        <v>0.6</v>
      </c>
      <c r="E57" s="59">
        <v>0.4</v>
      </c>
      <c r="F57" s="59">
        <v>0.1</v>
      </c>
      <c r="G57" s="59">
        <v>0.2</v>
      </c>
      <c r="H57" s="59">
        <v>0.2</v>
      </c>
      <c r="I57" s="59" t="s">
        <v>42</v>
      </c>
      <c r="J57" s="59">
        <v>0</v>
      </c>
      <c r="K57" s="59">
        <v>0</v>
      </c>
    </row>
    <row r="58" spans="2:11" s="71" customFormat="1" ht="17.100000000000001" customHeight="1" x14ac:dyDescent="0.2">
      <c r="B58" s="5" t="s">
        <v>18</v>
      </c>
      <c r="C58" s="59">
        <v>0.9</v>
      </c>
      <c r="D58" s="59">
        <v>0.9</v>
      </c>
      <c r="E58" s="59">
        <v>0.5</v>
      </c>
      <c r="F58" s="59">
        <v>0.1</v>
      </c>
      <c r="G58" s="59">
        <v>0.3</v>
      </c>
      <c r="H58" s="59">
        <v>0.5</v>
      </c>
      <c r="I58" s="59">
        <v>0</v>
      </c>
      <c r="J58" s="59">
        <v>0</v>
      </c>
      <c r="K58" s="59" t="s">
        <v>42</v>
      </c>
    </row>
    <row r="59" spans="2:11" s="71" customFormat="1" ht="17.100000000000001" customHeight="1" x14ac:dyDescent="0.2">
      <c r="B59" s="5" t="s">
        <v>19</v>
      </c>
      <c r="C59" s="59">
        <v>0.9</v>
      </c>
      <c r="D59" s="59">
        <v>0.9</v>
      </c>
      <c r="E59" s="59">
        <v>0.5</v>
      </c>
      <c r="F59" s="59">
        <v>0.2</v>
      </c>
      <c r="G59" s="59">
        <v>0.4</v>
      </c>
      <c r="H59" s="59">
        <v>0.3</v>
      </c>
      <c r="I59" s="59" t="s">
        <v>42</v>
      </c>
      <c r="J59" s="59">
        <v>0</v>
      </c>
      <c r="K59" s="59">
        <v>0</v>
      </c>
    </row>
    <row r="60" spans="2:11" s="71" customFormat="1" ht="17.100000000000001" customHeight="1" x14ac:dyDescent="0.2">
      <c r="B60" s="5" t="s">
        <v>20</v>
      </c>
      <c r="C60" s="59">
        <v>0.9</v>
      </c>
      <c r="D60" s="59">
        <v>0.9</v>
      </c>
      <c r="E60" s="59">
        <v>0.6</v>
      </c>
      <c r="F60" s="59">
        <v>0.1</v>
      </c>
      <c r="G60" s="59">
        <v>0.4</v>
      </c>
      <c r="H60" s="59">
        <v>0.3</v>
      </c>
      <c r="I60" s="59">
        <v>0</v>
      </c>
      <c r="J60" s="59">
        <v>0</v>
      </c>
      <c r="K60" s="59">
        <v>0</v>
      </c>
    </row>
    <row r="61" spans="2:11" s="71" customFormat="1" ht="17.100000000000001" customHeight="1" x14ac:dyDescent="0.2">
      <c r="B61" s="5" t="s">
        <v>21</v>
      </c>
      <c r="C61" s="59">
        <v>0.7</v>
      </c>
      <c r="D61" s="59">
        <v>0.7</v>
      </c>
      <c r="E61" s="59">
        <v>0.4</v>
      </c>
      <c r="F61" s="59">
        <v>0.1</v>
      </c>
      <c r="G61" s="59">
        <v>0.3</v>
      </c>
      <c r="H61" s="59">
        <v>0.3</v>
      </c>
      <c r="I61" s="59" t="s">
        <v>42</v>
      </c>
      <c r="J61" s="59">
        <v>0</v>
      </c>
      <c r="K61" s="59">
        <v>0</v>
      </c>
    </row>
    <row r="62" spans="2:11" s="71" customFormat="1" ht="17.100000000000001" customHeight="1" x14ac:dyDescent="0.2">
      <c r="B62" s="5" t="s">
        <v>22</v>
      </c>
      <c r="C62" s="59">
        <v>0.7</v>
      </c>
      <c r="D62" s="59">
        <v>0.7</v>
      </c>
      <c r="E62" s="59">
        <v>0.4</v>
      </c>
      <c r="F62" s="59">
        <v>0.1</v>
      </c>
      <c r="G62" s="59">
        <v>0.3</v>
      </c>
      <c r="H62" s="59">
        <v>0.3</v>
      </c>
      <c r="I62" s="59" t="s">
        <v>42</v>
      </c>
      <c r="J62" s="59">
        <v>0</v>
      </c>
      <c r="K62" s="59">
        <v>0</v>
      </c>
    </row>
    <row r="63" spans="2:11" s="71" customFormat="1" ht="17.100000000000001" customHeight="1" x14ac:dyDescent="0.2">
      <c r="B63" s="5" t="s">
        <v>23</v>
      </c>
      <c r="C63" s="59">
        <v>0.6</v>
      </c>
      <c r="D63" s="59">
        <v>0.6</v>
      </c>
      <c r="E63" s="59">
        <v>0.4</v>
      </c>
      <c r="F63" s="59">
        <v>0.1</v>
      </c>
      <c r="G63" s="59">
        <v>0.3</v>
      </c>
      <c r="H63" s="59">
        <v>0.2</v>
      </c>
      <c r="I63" s="59" t="s">
        <v>42</v>
      </c>
      <c r="J63" s="59">
        <v>0</v>
      </c>
      <c r="K63" s="59">
        <v>0</v>
      </c>
    </row>
    <row r="64" spans="2:11" s="71" customFormat="1" ht="17.100000000000001" customHeight="1" x14ac:dyDescent="0.2">
      <c r="B64" s="5" t="s">
        <v>24</v>
      </c>
      <c r="C64" s="59">
        <v>0.6</v>
      </c>
      <c r="D64" s="59">
        <v>0.6</v>
      </c>
      <c r="E64" s="59">
        <v>0.4</v>
      </c>
      <c r="F64" s="59">
        <v>0.1</v>
      </c>
      <c r="G64" s="59">
        <v>0.3</v>
      </c>
      <c r="H64" s="59">
        <v>0.2</v>
      </c>
      <c r="I64" s="59" t="s">
        <v>42</v>
      </c>
      <c r="J64" s="59" t="s">
        <v>42</v>
      </c>
      <c r="K64" s="59">
        <v>0</v>
      </c>
    </row>
    <row r="65" spans="2:11" s="71" customFormat="1" ht="17.100000000000001" customHeight="1" x14ac:dyDescent="0.2">
      <c r="B65" s="5" t="s">
        <v>25</v>
      </c>
      <c r="C65" s="59">
        <v>0.6</v>
      </c>
      <c r="D65" s="59">
        <v>0.6</v>
      </c>
      <c r="E65" s="59">
        <v>0.4</v>
      </c>
      <c r="F65" s="59">
        <v>0.1</v>
      </c>
      <c r="G65" s="59">
        <v>0.3</v>
      </c>
      <c r="H65" s="59">
        <v>0.2</v>
      </c>
      <c r="I65" s="59" t="s">
        <v>42</v>
      </c>
      <c r="J65" s="59">
        <v>0</v>
      </c>
      <c r="K65" s="59">
        <v>0</v>
      </c>
    </row>
    <row r="66" spans="2:11" s="71" customFormat="1" ht="17.100000000000001" customHeight="1" x14ac:dyDescent="0.2">
      <c r="B66" s="5" t="s">
        <v>26</v>
      </c>
      <c r="C66" s="59">
        <v>0.7</v>
      </c>
      <c r="D66" s="59">
        <v>0.7</v>
      </c>
      <c r="E66" s="59">
        <v>0.4</v>
      </c>
      <c r="F66" s="59">
        <v>0.1</v>
      </c>
      <c r="G66" s="59">
        <v>0.3</v>
      </c>
      <c r="H66" s="59">
        <v>0.2</v>
      </c>
      <c r="I66" s="59" t="s">
        <v>42</v>
      </c>
      <c r="J66" s="59" t="s">
        <v>42</v>
      </c>
      <c r="K66" s="59">
        <v>0</v>
      </c>
    </row>
    <row r="67" spans="2:11" s="71" customFormat="1" ht="17.100000000000001" customHeight="1" x14ac:dyDescent="0.2">
      <c r="B67" s="5" t="s">
        <v>27</v>
      </c>
      <c r="C67" s="59">
        <v>0.7</v>
      </c>
      <c r="D67" s="59">
        <v>0.7</v>
      </c>
      <c r="E67" s="59">
        <v>0.5</v>
      </c>
      <c r="F67" s="59">
        <v>0.1</v>
      </c>
      <c r="G67" s="59">
        <v>0.4</v>
      </c>
      <c r="H67" s="59">
        <v>0.2</v>
      </c>
      <c r="I67" s="59" t="s">
        <v>42</v>
      </c>
      <c r="J67" s="59" t="s">
        <v>42</v>
      </c>
      <c r="K67" s="59">
        <v>0</v>
      </c>
    </row>
    <row r="68" spans="2:11" s="71" customFormat="1" ht="17.100000000000001" customHeight="1" x14ac:dyDescent="0.2">
      <c r="B68" s="5" t="s">
        <v>28</v>
      </c>
      <c r="C68" s="59">
        <v>0.6</v>
      </c>
      <c r="D68" s="59">
        <v>0.6</v>
      </c>
      <c r="E68" s="59">
        <v>0.4</v>
      </c>
      <c r="F68" s="59">
        <v>0.1</v>
      </c>
      <c r="G68" s="59">
        <v>0.3</v>
      </c>
      <c r="H68" s="59">
        <v>0.2</v>
      </c>
      <c r="I68" s="59" t="s">
        <v>42</v>
      </c>
      <c r="J68" s="59">
        <v>0</v>
      </c>
      <c r="K68" s="59">
        <v>0</v>
      </c>
    </row>
    <row r="69" spans="2:11" s="71" customFormat="1" ht="17.100000000000001" customHeight="1" x14ac:dyDescent="0.2">
      <c r="B69" s="5" t="s">
        <v>29</v>
      </c>
      <c r="C69" s="59">
        <v>0.4</v>
      </c>
      <c r="D69" s="59">
        <v>0.4</v>
      </c>
      <c r="E69" s="59">
        <v>0.3</v>
      </c>
      <c r="F69" s="59">
        <v>0.1</v>
      </c>
      <c r="G69" s="59">
        <v>0.2</v>
      </c>
      <c r="H69" s="59">
        <v>0.1</v>
      </c>
      <c r="I69" s="59" t="s">
        <v>42</v>
      </c>
      <c r="J69" s="59" t="s">
        <v>42</v>
      </c>
      <c r="K69" s="59" t="s">
        <v>42</v>
      </c>
    </row>
    <row r="70" spans="2:11" s="71" customFormat="1" ht="17.100000000000001" customHeight="1" x14ac:dyDescent="0.2">
      <c r="B70" s="5" t="s">
        <v>30</v>
      </c>
      <c r="C70" s="59">
        <v>0.3</v>
      </c>
      <c r="D70" s="59">
        <v>0.3</v>
      </c>
      <c r="E70" s="59">
        <v>0.2</v>
      </c>
      <c r="F70" s="59">
        <v>0</v>
      </c>
      <c r="G70" s="59">
        <v>0.1</v>
      </c>
      <c r="H70" s="59">
        <v>0.1</v>
      </c>
      <c r="I70" s="59" t="s">
        <v>42</v>
      </c>
      <c r="J70" s="59" t="s">
        <v>42</v>
      </c>
      <c r="K70" s="59" t="s">
        <v>42</v>
      </c>
    </row>
    <row r="71" spans="2:11" s="71" customFormat="1" ht="17.100000000000001" customHeight="1" x14ac:dyDescent="0.2">
      <c r="B71" s="5" t="s">
        <v>31</v>
      </c>
      <c r="C71" s="59">
        <v>0.2</v>
      </c>
      <c r="D71" s="59">
        <v>0.2</v>
      </c>
      <c r="E71" s="59">
        <v>0.1</v>
      </c>
      <c r="F71" s="59">
        <v>0</v>
      </c>
      <c r="G71" s="59">
        <v>0.1</v>
      </c>
      <c r="H71" s="59">
        <v>0.1</v>
      </c>
      <c r="I71" s="59" t="s">
        <v>42</v>
      </c>
      <c r="J71" s="59" t="s">
        <v>42</v>
      </c>
      <c r="K71" s="59" t="s">
        <v>42</v>
      </c>
    </row>
    <row r="72" spans="2:11" s="71" customFormat="1" ht="17.100000000000001" customHeight="1" x14ac:dyDescent="0.2">
      <c r="B72" s="60" t="s">
        <v>32</v>
      </c>
      <c r="C72" s="59">
        <v>0.1</v>
      </c>
      <c r="D72" s="59">
        <v>0.1</v>
      </c>
      <c r="E72" s="59">
        <v>0.1</v>
      </c>
      <c r="F72" s="59">
        <v>0</v>
      </c>
      <c r="G72" s="59">
        <v>0</v>
      </c>
      <c r="H72" s="59">
        <v>0</v>
      </c>
      <c r="I72" s="59" t="s">
        <v>42</v>
      </c>
      <c r="J72" s="59" t="s">
        <v>42</v>
      </c>
      <c r="K72" s="59" t="s">
        <v>42</v>
      </c>
    </row>
    <row r="73" spans="2:11" s="71" customFormat="1" ht="17.100000000000001" customHeight="1" x14ac:dyDescent="0.2">
      <c r="B73" s="60" t="s">
        <v>4</v>
      </c>
      <c r="C73" s="59">
        <v>0</v>
      </c>
      <c r="D73" s="59">
        <v>0</v>
      </c>
      <c r="E73" s="59">
        <v>0</v>
      </c>
      <c r="F73" s="59">
        <v>0</v>
      </c>
      <c r="G73" s="59">
        <v>0</v>
      </c>
      <c r="H73" s="59" t="s">
        <v>42</v>
      </c>
      <c r="I73" s="59" t="s">
        <v>42</v>
      </c>
      <c r="J73" s="59" t="s">
        <v>42</v>
      </c>
      <c r="K73" s="59" t="s">
        <v>42</v>
      </c>
    </row>
    <row r="74" spans="2:11" s="71" customFormat="1" ht="5.0999999999999996" customHeight="1" thickBot="1" x14ac:dyDescent="0.25">
      <c r="B74" s="64"/>
      <c r="C74" s="10"/>
      <c r="D74" s="11"/>
      <c r="E74" s="10"/>
      <c r="F74" s="10"/>
      <c r="G74" s="10"/>
      <c r="H74" s="10"/>
      <c r="I74" s="11"/>
      <c r="J74" s="10"/>
      <c r="K74" s="11"/>
    </row>
    <row r="75" spans="2:11" s="65" customFormat="1" ht="7.5" customHeight="1" thickTop="1" x14ac:dyDescent="0.2">
      <c r="B75" s="77" t="s">
        <v>54</v>
      </c>
      <c r="C75" s="78"/>
      <c r="D75" s="78"/>
      <c r="E75" s="45"/>
      <c r="F75" s="45"/>
      <c r="G75" s="45"/>
      <c r="H75" s="45"/>
      <c r="I75" s="46"/>
      <c r="J75" s="45"/>
      <c r="K75" s="46"/>
    </row>
    <row r="76" spans="2:11" s="65" customFormat="1" ht="6" customHeight="1" x14ac:dyDescent="0.2">
      <c r="B76" s="79"/>
      <c r="C76" s="79"/>
      <c r="D76" s="79"/>
      <c r="E76" s="45"/>
      <c r="F76" s="45"/>
      <c r="G76" s="45"/>
      <c r="H76" s="45"/>
      <c r="I76" s="45"/>
      <c r="J76" s="45"/>
      <c r="K76" s="45"/>
    </row>
    <row r="77" spans="2:11" s="65" customFormat="1" ht="12.75" customHeight="1" x14ac:dyDescent="0.2">
      <c r="B77" s="79"/>
      <c r="C77" s="79"/>
      <c r="D77" s="79"/>
      <c r="E77" s="45"/>
      <c r="F77" s="45"/>
      <c r="G77" s="45"/>
      <c r="H77" s="45"/>
      <c r="I77" s="45"/>
      <c r="J77" s="45"/>
      <c r="K77" s="45"/>
    </row>
    <row r="78" spans="2:11" s="65" customFormat="1" ht="12.75" customHeight="1" x14ac:dyDescent="0.2">
      <c r="B78" s="79"/>
      <c r="C78" s="79"/>
      <c r="D78" s="79"/>
      <c r="E78" s="18"/>
      <c r="F78" s="18"/>
      <c r="G78" s="18"/>
      <c r="H78" s="18"/>
      <c r="I78" s="18"/>
      <c r="J78" s="18"/>
      <c r="K78" s="18"/>
    </row>
    <row r="79" spans="2:11" s="65" customFormat="1" ht="12.75" customHeight="1" x14ac:dyDescent="0.2">
      <c r="B79" s="79"/>
      <c r="C79" s="79"/>
      <c r="D79" s="79"/>
      <c r="E79" s="18"/>
      <c r="F79" s="18"/>
      <c r="G79" s="18"/>
      <c r="H79" s="18"/>
      <c r="I79" s="18"/>
      <c r="J79" s="18"/>
      <c r="K79" s="18"/>
    </row>
  </sheetData>
  <mergeCells count="40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B4:B10"/>
    <mergeCell ref="B75:D79"/>
    <mergeCell ref="D6:D7"/>
    <mergeCell ref="C4:C5"/>
    <mergeCell ref="D4:J4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B1:B2">
    <cfRule type="cellIs" dxfId="67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K79"/>
  <sheetViews>
    <sheetView tabSelected="1"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6" customWidth="1"/>
    <col min="2" max="2" width="17.7109375" style="66" customWidth="1"/>
    <col min="3" max="11" width="14.7109375" style="66" customWidth="1"/>
    <col min="12" max="16384" width="13" style="66"/>
  </cols>
  <sheetData>
    <row r="1" spans="2:11" s="68" customFormat="1" ht="17.100000000000001" customHeight="1" x14ac:dyDescent="0.2">
      <c r="B1" s="27" t="s">
        <v>109</v>
      </c>
      <c r="C1" s="27"/>
      <c r="D1" s="27"/>
      <c r="E1" s="27"/>
      <c r="F1" s="27"/>
      <c r="G1" s="27"/>
      <c r="H1" s="27"/>
      <c r="I1" s="27"/>
      <c r="J1" s="27"/>
      <c r="K1" s="27"/>
    </row>
    <row r="2" spans="2:11" ht="15.95" customHeight="1" x14ac:dyDescent="0.2">
      <c r="B2" s="28" t="s">
        <v>110</v>
      </c>
      <c r="C2" s="28"/>
      <c r="D2" s="28"/>
      <c r="E2" s="28"/>
      <c r="F2" s="28"/>
      <c r="G2" s="28"/>
      <c r="H2" s="28"/>
      <c r="I2" s="28"/>
      <c r="J2" s="28"/>
      <c r="K2" s="28"/>
    </row>
    <row r="3" spans="2:11" ht="12.75" customHeight="1" x14ac:dyDescent="0.2">
      <c r="B3" s="50"/>
      <c r="C3" s="50"/>
      <c r="D3" s="50"/>
      <c r="E3" s="50"/>
      <c r="F3" s="50"/>
      <c r="G3" s="50"/>
      <c r="H3" s="50"/>
      <c r="I3" s="50"/>
      <c r="J3" s="50"/>
      <c r="K3" s="29" t="s">
        <v>5</v>
      </c>
    </row>
    <row r="4" spans="2:11" ht="28.5" customHeight="1" thickBot="1" x14ac:dyDescent="0.25">
      <c r="B4" s="87" t="s">
        <v>45</v>
      </c>
      <c r="C4" s="87" t="s">
        <v>46</v>
      </c>
      <c r="D4" s="88" t="s">
        <v>47</v>
      </c>
      <c r="E4" s="88"/>
      <c r="F4" s="88"/>
      <c r="G4" s="88"/>
      <c r="H4" s="88"/>
      <c r="I4" s="88"/>
      <c r="J4" s="88"/>
      <c r="K4" s="89" t="s">
        <v>48</v>
      </c>
    </row>
    <row r="5" spans="2:11" ht="14.25" customHeight="1" x14ac:dyDescent="0.2">
      <c r="B5" s="87"/>
      <c r="C5" s="87"/>
      <c r="D5" s="51"/>
      <c r="E5" s="90" t="s">
        <v>1</v>
      </c>
      <c r="F5" s="90"/>
      <c r="G5" s="90"/>
      <c r="H5" s="52"/>
      <c r="I5" s="52"/>
      <c r="J5" s="52"/>
      <c r="K5" s="89"/>
    </row>
    <row r="6" spans="2:11" s="69" customFormat="1" ht="6.75" customHeight="1" thickBot="1" x14ac:dyDescent="0.25">
      <c r="B6" s="87"/>
      <c r="C6" s="52"/>
      <c r="D6" s="87" t="s">
        <v>46</v>
      </c>
      <c r="E6" s="88"/>
      <c r="F6" s="88"/>
      <c r="G6" s="88"/>
      <c r="H6" s="52"/>
      <c r="I6" s="52"/>
      <c r="J6" s="52"/>
      <c r="K6" s="89"/>
    </row>
    <row r="7" spans="2:11" s="69" customFormat="1" ht="15.75" customHeight="1" x14ac:dyDescent="0.2">
      <c r="B7" s="87"/>
      <c r="C7" s="52"/>
      <c r="D7" s="87"/>
      <c r="E7" s="87" t="s">
        <v>46</v>
      </c>
      <c r="F7" s="91" t="s">
        <v>49</v>
      </c>
      <c r="G7" s="89" t="s">
        <v>50</v>
      </c>
      <c r="H7" s="89" t="s">
        <v>51</v>
      </c>
      <c r="I7" s="89" t="s">
        <v>52</v>
      </c>
      <c r="J7" s="89" t="s">
        <v>53</v>
      </c>
      <c r="K7" s="89"/>
    </row>
    <row r="8" spans="2:11" ht="12.75" customHeight="1" x14ac:dyDescent="0.2">
      <c r="B8" s="87"/>
      <c r="C8" s="52"/>
      <c r="D8" s="54"/>
      <c r="E8" s="87"/>
      <c r="F8" s="89"/>
      <c r="G8" s="89"/>
      <c r="H8" s="89"/>
      <c r="I8" s="89"/>
      <c r="J8" s="89"/>
      <c r="K8" s="89"/>
    </row>
    <row r="9" spans="2:11" s="70" customFormat="1" ht="15.75" customHeight="1" x14ac:dyDescent="0.25">
      <c r="B9" s="87"/>
      <c r="C9" s="52"/>
      <c r="D9" s="54"/>
      <c r="E9" s="52"/>
      <c r="F9" s="52"/>
      <c r="G9" s="89"/>
      <c r="H9" s="52"/>
      <c r="I9" s="52"/>
      <c r="J9" s="52"/>
      <c r="K9" s="89"/>
    </row>
    <row r="10" spans="2:11" s="71" customFormat="1" ht="15.75" customHeight="1" x14ac:dyDescent="0.25">
      <c r="B10" s="87"/>
      <c r="C10" s="52"/>
      <c r="D10" s="54"/>
      <c r="E10" s="52"/>
      <c r="F10" s="52"/>
      <c r="G10" s="89"/>
      <c r="H10" s="52"/>
      <c r="I10" s="52"/>
      <c r="J10" s="52"/>
      <c r="K10" s="89"/>
    </row>
    <row r="11" spans="2:11" s="71" customFormat="1" ht="5.0999999999999996" customHeight="1" x14ac:dyDescent="0.25"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2:11" s="71" customFormat="1" ht="18" customHeight="1" x14ac:dyDescent="0.2">
      <c r="B12" s="57" t="s">
        <v>0</v>
      </c>
      <c r="C12" s="76">
        <v>20.3</v>
      </c>
      <c r="D12" s="76">
        <v>18.100000000000001</v>
      </c>
      <c r="E12" s="76">
        <v>17.7</v>
      </c>
      <c r="F12" s="76">
        <v>1</v>
      </c>
      <c r="G12" s="76">
        <v>16.7</v>
      </c>
      <c r="H12" s="76">
        <v>0.2</v>
      </c>
      <c r="I12" s="76">
        <v>0</v>
      </c>
      <c r="J12" s="76">
        <v>0.1</v>
      </c>
      <c r="K12" s="76">
        <v>2.2000000000000002</v>
      </c>
    </row>
    <row r="13" spans="2:11" s="71" customFormat="1" ht="18" customHeight="1" x14ac:dyDescent="0.25">
      <c r="B13" s="58" t="s">
        <v>15</v>
      </c>
      <c r="C13" s="76"/>
      <c r="D13" s="76"/>
      <c r="E13" s="76"/>
      <c r="F13" s="76"/>
      <c r="G13" s="76"/>
      <c r="H13" s="76"/>
      <c r="I13" s="76"/>
      <c r="J13" s="76"/>
      <c r="K13" s="76"/>
    </row>
    <row r="14" spans="2:11" s="71" customFormat="1" ht="17.100000000000001" customHeight="1" x14ac:dyDescent="0.2">
      <c r="B14" s="5" t="s">
        <v>16</v>
      </c>
      <c r="C14" s="59">
        <v>1.7</v>
      </c>
      <c r="D14" s="59">
        <v>1.7</v>
      </c>
      <c r="E14" s="59">
        <v>1.7</v>
      </c>
      <c r="F14" s="59">
        <v>0.3</v>
      </c>
      <c r="G14" s="59">
        <v>1.3</v>
      </c>
      <c r="H14" s="59">
        <v>0</v>
      </c>
      <c r="I14" s="59" t="s">
        <v>42</v>
      </c>
      <c r="J14" s="59">
        <v>0</v>
      </c>
      <c r="K14" s="59">
        <v>0</v>
      </c>
    </row>
    <row r="15" spans="2:11" s="71" customFormat="1" ht="17.100000000000001" customHeight="1" x14ac:dyDescent="0.2">
      <c r="B15" s="5" t="s">
        <v>17</v>
      </c>
      <c r="C15" s="59">
        <v>1.3</v>
      </c>
      <c r="D15" s="59">
        <v>1.3</v>
      </c>
      <c r="E15" s="59">
        <v>1.3</v>
      </c>
      <c r="F15" s="59">
        <v>0.1</v>
      </c>
      <c r="G15" s="59">
        <v>1.2</v>
      </c>
      <c r="H15" s="59">
        <v>0</v>
      </c>
      <c r="I15" s="59" t="s">
        <v>42</v>
      </c>
      <c r="J15" s="59">
        <v>0</v>
      </c>
      <c r="K15" s="59">
        <v>0</v>
      </c>
    </row>
    <row r="16" spans="2:11" s="71" customFormat="1" ht="17.100000000000001" customHeight="1" x14ac:dyDescent="0.2">
      <c r="B16" s="5" t="s">
        <v>18</v>
      </c>
      <c r="C16" s="59">
        <v>1.8</v>
      </c>
      <c r="D16" s="59">
        <v>1.8</v>
      </c>
      <c r="E16" s="59">
        <v>1.8</v>
      </c>
      <c r="F16" s="59">
        <v>0.1</v>
      </c>
      <c r="G16" s="59">
        <v>1.7</v>
      </c>
      <c r="H16" s="59">
        <v>0</v>
      </c>
      <c r="I16" s="59" t="s">
        <v>42</v>
      </c>
      <c r="J16" s="59">
        <v>0</v>
      </c>
      <c r="K16" s="59">
        <v>0</v>
      </c>
    </row>
    <row r="17" spans="2:11" s="71" customFormat="1" ht="17.100000000000001" customHeight="1" x14ac:dyDescent="0.2">
      <c r="B17" s="5" t="s">
        <v>19</v>
      </c>
      <c r="C17" s="59">
        <v>1.8</v>
      </c>
      <c r="D17" s="59">
        <v>1.8</v>
      </c>
      <c r="E17" s="59">
        <v>1.8</v>
      </c>
      <c r="F17" s="59">
        <v>0.1</v>
      </c>
      <c r="G17" s="59">
        <v>1.7</v>
      </c>
      <c r="H17" s="59">
        <v>0</v>
      </c>
      <c r="I17" s="59" t="s">
        <v>42</v>
      </c>
      <c r="J17" s="59">
        <v>0</v>
      </c>
      <c r="K17" s="59">
        <v>0</v>
      </c>
    </row>
    <row r="18" spans="2:11" s="71" customFormat="1" ht="17.100000000000001" customHeight="1" x14ac:dyDescent="0.2">
      <c r="B18" s="5" t="s">
        <v>20</v>
      </c>
      <c r="C18" s="59">
        <v>1.7</v>
      </c>
      <c r="D18" s="59">
        <v>1.5</v>
      </c>
      <c r="E18" s="59">
        <v>1.5</v>
      </c>
      <c r="F18" s="59">
        <v>0</v>
      </c>
      <c r="G18" s="59">
        <v>1.5</v>
      </c>
      <c r="H18" s="59">
        <v>0</v>
      </c>
      <c r="I18" s="59" t="s">
        <v>42</v>
      </c>
      <c r="J18" s="59">
        <v>0</v>
      </c>
      <c r="K18" s="59">
        <v>0.1</v>
      </c>
    </row>
    <row r="19" spans="2:11" s="71" customFormat="1" ht="17.100000000000001" customHeight="1" x14ac:dyDescent="0.2">
      <c r="B19" s="5" t="s">
        <v>21</v>
      </c>
      <c r="C19" s="59">
        <v>1.7</v>
      </c>
      <c r="D19" s="59">
        <v>1.1000000000000001</v>
      </c>
      <c r="E19" s="59">
        <v>1.1000000000000001</v>
      </c>
      <c r="F19" s="59">
        <v>0</v>
      </c>
      <c r="G19" s="59">
        <v>1</v>
      </c>
      <c r="H19" s="59">
        <v>0</v>
      </c>
      <c r="I19" s="59" t="s">
        <v>42</v>
      </c>
      <c r="J19" s="59">
        <v>0</v>
      </c>
      <c r="K19" s="59">
        <v>0.6</v>
      </c>
    </row>
    <row r="20" spans="2:11" s="71" customFormat="1" ht="17.100000000000001" customHeight="1" x14ac:dyDescent="0.2">
      <c r="B20" s="5" t="s">
        <v>22</v>
      </c>
      <c r="C20" s="59">
        <v>1.8</v>
      </c>
      <c r="D20" s="59">
        <v>1.3</v>
      </c>
      <c r="E20" s="59">
        <v>1.2</v>
      </c>
      <c r="F20" s="59">
        <v>0.1</v>
      </c>
      <c r="G20" s="59">
        <v>1.2</v>
      </c>
      <c r="H20" s="59">
        <v>0</v>
      </c>
      <c r="I20" s="59" t="s">
        <v>42</v>
      </c>
      <c r="J20" s="59">
        <v>0</v>
      </c>
      <c r="K20" s="59">
        <v>0.5</v>
      </c>
    </row>
    <row r="21" spans="2:11" s="71" customFormat="1" ht="17.100000000000001" customHeight="1" x14ac:dyDescent="0.2">
      <c r="B21" s="5" t="s">
        <v>23</v>
      </c>
      <c r="C21" s="59">
        <v>1.7</v>
      </c>
      <c r="D21" s="59">
        <v>1.3</v>
      </c>
      <c r="E21" s="59">
        <v>1.2</v>
      </c>
      <c r="F21" s="59">
        <v>0.1</v>
      </c>
      <c r="G21" s="59">
        <v>1.2</v>
      </c>
      <c r="H21" s="59">
        <v>0</v>
      </c>
      <c r="I21" s="59" t="s">
        <v>42</v>
      </c>
      <c r="J21" s="59">
        <v>0</v>
      </c>
      <c r="K21" s="59">
        <v>0.4</v>
      </c>
    </row>
    <row r="22" spans="2:11" s="71" customFormat="1" ht="17.100000000000001" customHeight="1" x14ac:dyDescent="0.2">
      <c r="B22" s="5" t="s">
        <v>24</v>
      </c>
      <c r="C22" s="59">
        <v>1.4</v>
      </c>
      <c r="D22" s="59">
        <v>1.1000000000000001</v>
      </c>
      <c r="E22" s="59">
        <v>1.1000000000000001</v>
      </c>
      <c r="F22" s="59">
        <v>0.1</v>
      </c>
      <c r="G22" s="59">
        <v>1</v>
      </c>
      <c r="H22" s="59">
        <v>0</v>
      </c>
      <c r="I22" s="59" t="s">
        <v>42</v>
      </c>
      <c r="J22" s="59">
        <v>0</v>
      </c>
      <c r="K22" s="59">
        <v>0.3</v>
      </c>
    </row>
    <row r="23" spans="2:11" s="71" customFormat="1" ht="17.100000000000001" customHeight="1" x14ac:dyDescent="0.2">
      <c r="B23" s="5" t="s">
        <v>25</v>
      </c>
      <c r="C23" s="59">
        <v>1.1000000000000001</v>
      </c>
      <c r="D23" s="59">
        <v>0.9</v>
      </c>
      <c r="E23" s="59">
        <v>0.9</v>
      </c>
      <c r="F23" s="59">
        <v>0.1</v>
      </c>
      <c r="G23" s="59">
        <v>0.8</v>
      </c>
      <c r="H23" s="59">
        <v>0</v>
      </c>
      <c r="I23" s="59" t="s">
        <v>42</v>
      </c>
      <c r="J23" s="59">
        <v>0</v>
      </c>
      <c r="K23" s="59">
        <v>0.1</v>
      </c>
    </row>
    <row r="24" spans="2:11" s="71" customFormat="1" ht="17.100000000000001" customHeight="1" x14ac:dyDescent="0.2">
      <c r="B24" s="5" t="s">
        <v>26</v>
      </c>
      <c r="C24" s="59">
        <v>0.9</v>
      </c>
      <c r="D24" s="59">
        <v>0.9</v>
      </c>
      <c r="E24" s="59">
        <v>0.9</v>
      </c>
      <c r="F24" s="59">
        <v>0</v>
      </c>
      <c r="G24" s="59">
        <v>0.9</v>
      </c>
      <c r="H24" s="59">
        <v>0</v>
      </c>
      <c r="I24" s="59">
        <v>0</v>
      </c>
      <c r="J24" s="59">
        <v>0</v>
      </c>
      <c r="K24" s="59">
        <v>0</v>
      </c>
    </row>
    <row r="25" spans="2:11" s="71" customFormat="1" ht="17.100000000000001" customHeight="1" x14ac:dyDescent="0.2">
      <c r="B25" s="5" t="s">
        <v>27</v>
      </c>
      <c r="C25" s="59">
        <v>1</v>
      </c>
      <c r="D25" s="59">
        <v>0.9</v>
      </c>
      <c r="E25" s="59">
        <v>0.9</v>
      </c>
      <c r="F25" s="59">
        <v>0</v>
      </c>
      <c r="G25" s="59">
        <v>0.9</v>
      </c>
      <c r="H25" s="59">
        <v>0</v>
      </c>
      <c r="I25" s="59" t="s">
        <v>42</v>
      </c>
      <c r="J25" s="59">
        <v>0</v>
      </c>
      <c r="K25" s="59">
        <v>0</v>
      </c>
    </row>
    <row r="26" spans="2:11" s="71" customFormat="1" ht="17.100000000000001" customHeight="1" x14ac:dyDescent="0.2">
      <c r="B26" s="5" t="s">
        <v>28</v>
      </c>
      <c r="C26" s="59">
        <v>0.9</v>
      </c>
      <c r="D26" s="59">
        <v>0.9</v>
      </c>
      <c r="E26" s="59">
        <v>0.9</v>
      </c>
      <c r="F26" s="59">
        <v>0</v>
      </c>
      <c r="G26" s="59">
        <v>0.8</v>
      </c>
      <c r="H26" s="59">
        <v>0</v>
      </c>
      <c r="I26" s="59" t="s">
        <v>42</v>
      </c>
      <c r="J26" s="59" t="s">
        <v>42</v>
      </c>
      <c r="K26" s="59">
        <v>0</v>
      </c>
    </row>
    <row r="27" spans="2:11" s="71" customFormat="1" ht="17.100000000000001" customHeight="1" x14ac:dyDescent="0.2">
      <c r="B27" s="5" t="s">
        <v>29</v>
      </c>
      <c r="C27" s="59">
        <v>0.6</v>
      </c>
      <c r="D27" s="59">
        <v>0.6</v>
      </c>
      <c r="E27" s="59">
        <v>0.6</v>
      </c>
      <c r="F27" s="59">
        <v>0</v>
      </c>
      <c r="G27" s="59">
        <v>0.6</v>
      </c>
      <c r="H27" s="59">
        <v>0</v>
      </c>
      <c r="I27" s="59">
        <v>0</v>
      </c>
      <c r="J27" s="59" t="s">
        <v>42</v>
      </c>
      <c r="K27" s="59" t="s">
        <v>42</v>
      </c>
    </row>
    <row r="28" spans="2:11" s="71" customFormat="1" ht="17.100000000000001" customHeight="1" x14ac:dyDescent="0.2">
      <c r="B28" s="5" t="s">
        <v>30</v>
      </c>
      <c r="C28" s="59">
        <v>0.5</v>
      </c>
      <c r="D28" s="59">
        <v>0.5</v>
      </c>
      <c r="E28" s="59">
        <v>0.5</v>
      </c>
      <c r="F28" s="59">
        <v>0</v>
      </c>
      <c r="G28" s="59">
        <v>0.5</v>
      </c>
      <c r="H28" s="59">
        <v>0</v>
      </c>
      <c r="I28" s="59" t="s">
        <v>42</v>
      </c>
      <c r="J28" s="59" t="s">
        <v>42</v>
      </c>
      <c r="K28" s="59" t="s">
        <v>42</v>
      </c>
    </row>
    <row r="29" spans="2:11" s="71" customFormat="1" ht="17.100000000000001" customHeight="1" x14ac:dyDescent="0.2">
      <c r="B29" s="5" t="s">
        <v>31</v>
      </c>
      <c r="C29" s="59">
        <v>0.3</v>
      </c>
      <c r="D29" s="59">
        <v>0.3</v>
      </c>
      <c r="E29" s="59">
        <v>0.3</v>
      </c>
      <c r="F29" s="59">
        <v>0</v>
      </c>
      <c r="G29" s="59">
        <v>0.3</v>
      </c>
      <c r="H29" s="59">
        <v>0</v>
      </c>
      <c r="I29" s="59">
        <v>0</v>
      </c>
      <c r="J29" s="59" t="s">
        <v>42</v>
      </c>
      <c r="K29" s="59" t="s">
        <v>42</v>
      </c>
    </row>
    <row r="30" spans="2:11" s="71" customFormat="1" ht="17.100000000000001" customHeight="1" x14ac:dyDescent="0.2">
      <c r="B30" s="60" t="s">
        <v>32</v>
      </c>
      <c r="C30" s="59">
        <v>0.1</v>
      </c>
      <c r="D30" s="59">
        <v>0.1</v>
      </c>
      <c r="E30" s="59">
        <v>0.1</v>
      </c>
      <c r="F30" s="59">
        <v>0</v>
      </c>
      <c r="G30" s="59">
        <v>0.1</v>
      </c>
      <c r="H30" s="59">
        <v>0</v>
      </c>
      <c r="I30" s="59" t="s">
        <v>42</v>
      </c>
      <c r="J30" s="59" t="s">
        <v>42</v>
      </c>
      <c r="K30" s="59" t="s">
        <v>42</v>
      </c>
    </row>
    <row r="31" spans="2:11" s="71" customFormat="1" ht="17.100000000000001" customHeight="1" x14ac:dyDescent="0.2">
      <c r="B31" s="60" t="s">
        <v>4</v>
      </c>
      <c r="C31" s="59">
        <v>0</v>
      </c>
      <c r="D31" s="59">
        <v>0</v>
      </c>
      <c r="E31" s="59">
        <v>0</v>
      </c>
      <c r="F31" s="59">
        <v>0</v>
      </c>
      <c r="G31" s="59">
        <v>0</v>
      </c>
      <c r="H31" s="59">
        <v>0</v>
      </c>
      <c r="I31" s="59" t="s">
        <v>42</v>
      </c>
      <c r="J31" s="59" t="s">
        <v>42</v>
      </c>
      <c r="K31" s="59" t="s">
        <v>42</v>
      </c>
    </row>
    <row r="32" spans="2:11" s="71" customFormat="1" ht="5.0999999999999996" customHeight="1" x14ac:dyDescent="0.2">
      <c r="B32" s="60"/>
      <c r="C32" s="61"/>
      <c r="D32" s="61"/>
      <c r="E32" s="61"/>
      <c r="F32" s="61"/>
      <c r="G32" s="61"/>
      <c r="H32" s="61"/>
      <c r="I32" s="61"/>
      <c r="J32" s="61"/>
      <c r="K32" s="61"/>
    </row>
    <row r="33" spans="2:11" s="71" customFormat="1" ht="18" customHeight="1" x14ac:dyDescent="0.2">
      <c r="B33" s="62" t="s">
        <v>2</v>
      </c>
      <c r="C33" s="76">
        <v>10.9</v>
      </c>
      <c r="D33" s="76">
        <v>9.1999999999999993</v>
      </c>
      <c r="E33" s="76">
        <v>9</v>
      </c>
      <c r="F33" s="76">
        <v>0.5</v>
      </c>
      <c r="G33" s="76">
        <v>8.5</v>
      </c>
      <c r="H33" s="76">
        <v>0.2</v>
      </c>
      <c r="I33" s="76">
        <v>0</v>
      </c>
      <c r="J33" s="76">
        <v>0</v>
      </c>
      <c r="K33" s="76">
        <v>1.7</v>
      </c>
    </row>
    <row r="34" spans="2:11" s="71" customFormat="1" ht="18" customHeight="1" x14ac:dyDescent="0.25">
      <c r="B34" s="63" t="s">
        <v>33</v>
      </c>
      <c r="C34" s="76"/>
      <c r="D34" s="76"/>
      <c r="E34" s="76"/>
      <c r="F34" s="76"/>
      <c r="G34" s="76"/>
      <c r="H34" s="76"/>
      <c r="I34" s="76"/>
      <c r="J34" s="76"/>
      <c r="K34" s="76"/>
    </row>
    <row r="35" spans="2:11" s="71" customFormat="1" ht="17.100000000000001" customHeight="1" x14ac:dyDescent="0.2">
      <c r="B35" s="5" t="s">
        <v>16</v>
      </c>
      <c r="C35" s="59">
        <v>0.9</v>
      </c>
      <c r="D35" s="59">
        <v>0.9</v>
      </c>
      <c r="E35" s="59">
        <v>0.9</v>
      </c>
      <c r="F35" s="59">
        <v>0.2</v>
      </c>
      <c r="G35" s="59">
        <v>0.7</v>
      </c>
      <c r="H35" s="59">
        <v>0</v>
      </c>
      <c r="I35" s="59" t="s">
        <v>42</v>
      </c>
      <c r="J35" s="59">
        <v>0</v>
      </c>
      <c r="K35" s="59">
        <v>0</v>
      </c>
    </row>
    <row r="36" spans="2:11" s="71" customFormat="1" ht="17.100000000000001" customHeight="1" x14ac:dyDescent="0.2">
      <c r="B36" s="5" t="s">
        <v>17</v>
      </c>
      <c r="C36" s="59">
        <v>0.7</v>
      </c>
      <c r="D36" s="59">
        <v>0.7</v>
      </c>
      <c r="E36" s="59">
        <v>0.7</v>
      </c>
      <c r="F36" s="59">
        <v>0</v>
      </c>
      <c r="G36" s="59">
        <v>0.6</v>
      </c>
      <c r="H36" s="59">
        <v>0</v>
      </c>
      <c r="I36" s="59" t="s">
        <v>42</v>
      </c>
      <c r="J36" s="59" t="s">
        <v>42</v>
      </c>
      <c r="K36" s="59">
        <v>0</v>
      </c>
    </row>
    <row r="37" spans="2:11" s="71" customFormat="1" ht="17.100000000000001" customHeight="1" x14ac:dyDescent="0.2">
      <c r="B37" s="5" t="s">
        <v>18</v>
      </c>
      <c r="C37" s="59">
        <v>0.9</v>
      </c>
      <c r="D37" s="59">
        <v>0.9</v>
      </c>
      <c r="E37" s="59">
        <v>0.9</v>
      </c>
      <c r="F37" s="59">
        <v>0</v>
      </c>
      <c r="G37" s="59">
        <v>0.9</v>
      </c>
      <c r="H37" s="59">
        <v>0</v>
      </c>
      <c r="I37" s="59" t="s">
        <v>42</v>
      </c>
      <c r="J37" s="59" t="s">
        <v>42</v>
      </c>
      <c r="K37" s="59">
        <v>0</v>
      </c>
    </row>
    <row r="38" spans="2:11" s="71" customFormat="1" ht="17.100000000000001" customHeight="1" x14ac:dyDescent="0.2">
      <c r="B38" s="5" t="s">
        <v>19</v>
      </c>
      <c r="C38" s="59">
        <v>1</v>
      </c>
      <c r="D38" s="59">
        <v>0.9</v>
      </c>
      <c r="E38" s="59">
        <v>0.9</v>
      </c>
      <c r="F38" s="59">
        <v>0</v>
      </c>
      <c r="G38" s="59">
        <v>0.9</v>
      </c>
      <c r="H38" s="59">
        <v>0</v>
      </c>
      <c r="I38" s="59" t="s">
        <v>42</v>
      </c>
      <c r="J38" s="59">
        <v>0</v>
      </c>
      <c r="K38" s="59">
        <v>0</v>
      </c>
    </row>
    <row r="39" spans="2:11" s="71" customFormat="1" ht="17.100000000000001" customHeight="1" x14ac:dyDescent="0.2">
      <c r="B39" s="5" t="s">
        <v>20</v>
      </c>
      <c r="C39" s="59">
        <v>0.9</v>
      </c>
      <c r="D39" s="59">
        <v>0.8</v>
      </c>
      <c r="E39" s="59">
        <v>0.8</v>
      </c>
      <c r="F39" s="59">
        <v>0</v>
      </c>
      <c r="G39" s="59">
        <v>0.7</v>
      </c>
      <c r="H39" s="59">
        <v>0</v>
      </c>
      <c r="I39" s="59" t="s">
        <v>42</v>
      </c>
      <c r="J39" s="59" t="s">
        <v>42</v>
      </c>
      <c r="K39" s="59">
        <v>0.1</v>
      </c>
    </row>
    <row r="40" spans="2:11" s="71" customFormat="1" ht="17.100000000000001" customHeight="1" x14ac:dyDescent="0.2">
      <c r="B40" s="5" t="s">
        <v>21</v>
      </c>
      <c r="C40" s="59">
        <v>0.9</v>
      </c>
      <c r="D40" s="59">
        <v>0.6</v>
      </c>
      <c r="E40" s="59">
        <v>0.5</v>
      </c>
      <c r="F40" s="59">
        <v>0</v>
      </c>
      <c r="G40" s="59">
        <v>0.5</v>
      </c>
      <c r="H40" s="59">
        <v>0</v>
      </c>
      <c r="I40" s="59" t="s">
        <v>42</v>
      </c>
      <c r="J40" s="59">
        <v>0</v>
      </c>
      <c r="K40" s="59">
        <v>0.4</v>
      </c>
    </row>
    <row r="41" spans="2:11" s="71" customFormat="1" ht="17.100000000000001" customHeight="1" x14ac:dyDescent="0.2">
      <c r="B41" s="5" t="s">
        <v>22</v>
      </c>
      <c r="C41" s="59">
        <v>1</v>
      </c>
      <c r="D41" s="59">
        <v>0.6</v>
      </c>
      <c r="E41" s="59">
        <v>0.6</v>
      </c>
      <c r="F41" s="59">
        <v>0</v>
      </c>
      <c r="G41" s="59">
        <v>0.6</v>
      </c>
      <c r="H41" s="59">
        <v>0</v>
      </c>
      <c r="I41" s="59" t="s">
        <v>42</v>
      </c>
      <c r="J41" s="59">
        <v>0</v>
      </c>
      <c r="K41" s="59">
        <v>0.4</v>
      </c>
    </row>
    <row r="42" spans="2:11" s="71" customFormat="1" ht="17.100000000000001" customHeight="1" x14ac:dyDescent="0.2">
      <c r="B42" s="5" t="s">
        <v>23</v>
      </c>
      <c r="C42" s="59">
        <v>1</v>
      </c>
      <c r="D42" s="59">
        <v>0.7</v>
      </c>
      <c r="E42" s="59">
        <v>0.6</v>
      </c>
      <c r="F42" s="59">
        <v>0</v>
      </c>
      <c r="G42" s="59">
        <v>0.6</v>
      </c>
      <c r="H42" s="59">
        <v>0</v>
      </c>
      <c r="I42" s="59" t="s">
        <v>42</v>
      </c>
      <c r="J42" s="59">
        <v>0</v>
      </c>
      <c r="K42" s="59">
        <v>0.3</v>
      </c>
    </row>
    <row r="43" spans="2:11" s="71" customFormat="1" ht="17.100000000000001" customHeight="1" x14ac:dyDescent="0.2">
      <c r="B43" s="5" t="s">
        <v>24</v>
      </c>
      <c r="C43" s="59">
        <v>0.8</v>
      </c>
      <c r="D43" s="59">
        <v>0.5</v>
      </c>
      <c r="E43" s="59">
        <v>0.5</v>
      </c>
      <c r="F43" s="59">
        <v>0</v>
      </c>
      <c r="G43" s="59">
        <v>0.5</v>
      </c>
      <c r="H43" s="59">
        <v>0</v>
      </c>
      <c r="I43" s="59" t="s">
        <v>42</v>
      </c>
      <c r="J43" s="59">
        <v>0</v>
      </c>
      <c r="K43" s="59">
        <v>0.2</v>
      </c>
    </row>
    <row r="44" spans="2:11" s="71" customFormat="1" ht="17.100000000000001" customHeight="1" x14ac:dyDescent="0.2">
      <c r="B44" s="5" t="s">
        <v>25</v>
      </c>
      <c r="C44" s="59">
        <v>0.6</v>
      </c>
      <c r="D44" s="59">
        <v>0.5</v>
      </c>
      <c r="E44" s="59">
        <v>0.4</v>
      </c>
      <c r="F44" s="59">
        <v>0</v>
      </c>
      <c r="G44" s="59">
        <v>0.4</v>
      </c>
      <c r="H44" s="59">
        <v>0</v>
      </c>
      <c r="I44" s="59" t="s">
        <v>42</v>
      </c>
      <c r="J44" s="59">
        <v>0</v>
      </c>
      <c r="K44" s="59">
        <v>0.1</v>
      </c>
    </row>
    <row r="45" spans="2:11" s="71" customFormat="1" ht="17.100000000000001" customHeight="1" x14ac:dyDescent="0.2">
      <c r="B45" s="5" t="s">
        <v>26</v>
      </c>
      <c r="C45" s="59">
        <v>0.5</v>
      </c>
      <c r="D45" s="59">
        <v>0.5</v>
      </c>
      <c r="E45" s="59">
        <v>0.4</v>
      </c>
      <c r="F45" s="59">
        <v>0</v>
      </c>
      <c r="G45" s="59">
        <v>0.4</v>
      </c>
      <c r="H45" s="59">
        <v>0</v>
      </c>
      <c r="I45" s="59">
        <v>0</v>
      </c>
      <c r="J45" s="59">
        <v>0</v>
      </c>
      <c r="K45" s="59">
        <v>0</v>
      </c>
    </row>
    <row r="46" spans="2:11" s="71" customFormat="1" ht="17.100000000000001" customHeight="1" x14ac:dyDescent="0.2">
      <c r="B46" s="5" t="s">
        <v>27</v>
      </c>
      <c r="C46" s="59">
        <v>0.5</v>
      </c>
      <c r="D46" s="59">
        <v>0.5</v>
      </c>
      <c r="E46" s="59">
        <v>0.5</v>
      </c>
      <c r="F46" s="59">
        <v>0</v>
      </c>
      <c r="G46" s="59">
        <v>0.5</v>
      </c>
      <c r="H46" s="59">
        <v>0</v>
      </c>
      <c r="I46" s="59" t="s">
        <v>42</v>
      </c>
      <c r="J46" s="59">
        <v>0</v>
      </c>
      <c r="K46" s="59">
        <v>0</v>
      </c>
    </row>
    <row r="47" spans="2:11" s="71" customFormat="1" ht="17.100000000000001" customHeight="1" x14ac:dyDescent="0.2">
      <c r="B47" s="5" t="s">
        <v>28</v>
      </c>
      <c r="C47" s="59">
        <v>0.4</v>
      </c>
      <c r="D47" s="59">
        <v>0.4</v>
      </c>
      <c r="E47" s="59">
        <v>0.4</v>
      </c>
      <c r="F47" s="59">
        <v>0</v>
      </c>
      <c r="G47" s="59">
        <v>0.4</v>
      </c>
      <c r="H47" s="59">
        <v>0</v>
      </c>
      <c r="I47" s="59" t="s">
        <v>42</v>
      </c>
      <c r="J47" s="59" t="s">
        <v>42</v>
      </c>
      <c r="K47" s="59">
        <v>0</v>
      </c>
    </row>
    <row r="48" spans="2:11" s="71" customFormat="1" ht="17.100000000000001" customHeight="1" x14ac:dyDescent="0.2">
      <c r="B48" s="5" t="s">
        <v>29</v>
      </c>
      <c r="C48" s="59">
        <v>0.3</v>
      </c>
      <c r="D48" s="59">
        <v>0.3</v>
      </c>
      <c r="E48" s="59">
        <v>0.3</v>
      </c>
      <c r="F48" s="59">
        <v>0</v>
      </c>
      <c r="G48" s="59">
        <v>0.3</v>
      </c>
      <c r="H48" s="59">
        <v>0</v>
      </c>
      <c r="I48" s="59" t="s">
        <v>42</v>
      </c>
      <c r="J48" s="59" t="s">
        <v>42</v>
      </c>
      <c r="K48" s="59" t="s">
        <v>42</v>
      </c>
    </row>
    <row r="49" spans="2:11" s="71" customFormat="1" ht="17.100000000000001" customHeight="1" x14ac:dyDescent="0.2">
      <c r="B49" s="5" t="s">
        <v>30</v>
      </c>
      <c r="C49" s="59">
        <v>0.2</v>
      </c>
      <c r="D49" s="59">
        <v>0.2</v>
      </c>
      <c r="E49" s="59">
        <v>0.2</v>
      </c>
      <c r="F49" s="59">
        <v>0</v>
      </c>
      <c r="G49" s="59">
        <v>0.2</v>
      </c>
      <c r="H49" s="59">
        <v>0</v>
      </c>
      <c r="I49" s="59" t="s">
        <v>42</v>
      </c>
      <c r="J49" s="59" t="s">
        <v>42</v>
      </c>
      <c r="K49" s="59" t="s">
        <v>42</v>
      </c>
    </row>
    <row r="50" spans="2:11" s="71" customFormat="1" ht="17.100000000000001" customHeight="1" x14ac:dyDescent="0.2">
      <c r="B50" s="5" t="s">
        <v>31</v>
      </c>
      <c r="C50" s="59">
        <v>0.1</v>
      </c>
      <c r="D50" s="59">
        <v>0.1</v>
      </c>
      <c r="E50" s="59">
        <v>0.1</v>
      </c>
      <c r="F50" s="59">
        <v>0</v>
      </c>
      <c r="G50" s="59">
        <v>0.1</v>
      </c>
      <c r="H50" s="59">
        <v>0</v>
      </c>
      <c r="I50" s="59">
        <v>0</v>
      </c>
      <c r="J50" s="59" t="s">
        <v>42</v>
      </c>
      <c r="K50" s="59" t="s">
        <v>42</v>
      </c>
    </row>
    <row r="51" spans="2:11" s="71" customFormat="1" ht="17.100000000000001" customHeight="1" x14ac:dyDescent="0.2">
      <c r="B51" s="60" t="s">
        <v>32</v>
      </c>
      <c r="C51" s="59">
        <v>0.1</v>
      </c>
      <c r="D51" s="59">
        <v>0.1</v>
      </c>
      <c r="E51" s="59">
        <v>0.1</v>
      </c>
      <c r="F51" s="59">
        <v>0</v>
      </c>
      <c r="G51" s="59">
        <v>0.1</v>
      </c>
      <c r="H51" s="59">
        <v>0</v>
      </c>
      <c r="I51" s="59" t="s">
        <v>42</v>
      </c>
      <c r="J51" s="59" t="s">
        <v>42</v>
      </c>
      <c r="K51" s="59" t="s">
        <v>42</v>
      </c>
    </row>
    <row r="52" spans="2:11" s="71" customFormat="1" ht="17.100000000000001" customHeight="1" x14ac:dyDescent="0.2">
      <c r="B52" s="60" t="s">
        <v>4</v>
      </c>
      <c r="C52" s="59">
        <v>0</v>
      </c>
      <c r="D52" s="59">
        <v>0</v>
      </c>
      <c r="E52" s="59">
        <v>0</v>
      </c>
      <c r="F52" s="59">
        <v>0</v>
      </c>
      <c r="G52" s="59">
        <v>0</v>
      </c>
      <c r="H52" s="59">
        <v>0</v>
      </c>
      <c r="I52" s="59" t="s">
        <v>42</v>
      </c>
      <c r="J52" s="59" t="s">
        <v>42</v>
      </c>
      <c r="K52" s="59" t="s">
        <v>42</v>
      </c>
    </row>
    <row r="53" spans="2:11" s="71" customFormat="1" ht="5.0999999999999996" customHeight="1" x14ac:dyDescent="0.2">
      <c r="B53" s="5"/>
      <c r="C53" s="61"/>
      <c r="D53" s="61"/>
      <c r="E53" s="61"/>
      <c r="F53" s="61"/>
      <c r="G53" s="61"/>
      <c r="H53" s="61"/>
      <c r="I53" s="61"/>
      <c r="J53" s="61"/>
      <c r="K53" s="61"/>
    </row>
    <row r="54" spans="2:11" s="71" customFormat="1" ht="18" customHeight="1" x14ac:dyDescent="0.2">
      <c r="B54" s="62" t="s">
        <v>3</v>
      </c>
      <c r="C54" s="76">
        <v>9.3000000000000007</v>
      </c>
      <c r="D54" s="76">
        <v>8.8000000000000007</v>
      </c>
      <c r="E54" s="76">
        <v>8.6999999999999993</v>
      </c>
      <c r="F54" s="76">
        <v>0.5</v>
      </c>
      <c r="G54" s="76">
        <v>8.1999999999999993</v>
      </c>
      <c r="H54" s="76">
        <v>0.1</v>
      </c>
      <c r="I54" s="76">
        <v>0</v>
      </c>
      <c r="J54" s="76">
        <v>0</v>
      </c>
      <c r="K54" s="76">
        <v>0.5</v>
      </c>
    </row>
    <row r="55" spans="2:11" s="71" customFormat="1" ht="18" customHeight="1" x14ac:dyDescent="0.25">
      <c r="B55" s="63" t="s">
        <v>34</v>
      </c>
      <c r="C55" s="76"/>
      <c r="D55" s="76"/>
      <c r="E55" s="76"/>
      <c r="F55" s="76"/>
      <c r="G55" s="76"/>
      <c r="H55" s="76"/>
      <c r="I55" s="76"/>
      <c r="J55" s="76"/>
      <c r="K55" s="76"/>
    </row>
    <row r="56" spans="2:11" s="71" customFormat="1" ht="17.100000000000001" customHeight="1" x14ac:dyDescent="0.2">
      <c r="B56" s="5" t="s">
        <v>16</v>
      </c>
      <c r="C56" s="59">
        <v>0.8</v>
      </c>
      <c r="D56" s="59">
        <v>0.8</v>
      </c>
      <c r="E56" s="59">
        <v>0.8</v>
      </c>
      <c r="F56" s="59">
        <v>0.2</v>
      </c>
      <c r="G56" s="59">
        <v>0.6</v>
      </c>
      <c r="H56" s="59">
        <v>0</v>
      </c>
      <c r="I56" s="59" t="s">
        <v>42</v>
      </c>
      <c r="J56" s="59">
        <v>0</v>
      </c>
      <c r="K56" s="59">
        <v>0</v>
      </c>
    </row>
    <row r="57" spans="2:11" s="71" customFormat="1" ht="17.100000000000001" customHeight="1" x14ac:dyDescent="0.2">
      <c r="B57" s="5" t="s">
        <v>17</v>
      </c>
      <c r="C57" s="59">
        <v>0.7</v>
      </c>
      <c r="D57" s="59">
        <v>0.6</v>
      </c>
      <c r="E57" s="59">
        <v>0.6</v>
      </c>
      <c r="F57" s="59">
        <v>0</v>
      </c>
      <c r="G57" s="59">
        <v>0.6</v>
      </c>
      <c r="H57" s="59">
        <v>0</v>
      </c>
      <c r="I57" s="59" t="s">
        <v>42</v>
      </c>
      <c r="J57" s="59">
        <v>0</v>
      </c>
      <c r="K57" s="59">
        <v>0</v>
      </c>
    </row>
    <row r="58" spans="2:11" s="71" customFormat="1" ht="17.100000000000001" customHeight="1" x14ac:dyDescent="0.2">
      <c r="B58" s="5" t="s">
        <v>18</v>
      </c>
      <c r="C58" s="59">
        <v>0.8</v>
      </c>
      <c r="D58" s="59">
        <v>0.8</v>
      </c>
      <c r="E58" s="59">
        <v>0.8</v>
      </c>
      <c r="F58" s="59">
        <v>0</v>
      </c>
      <c r="G58" s="59">
        <v>0.8</v>
      </c>
      <c r="H58" s="59" t="s">
        <v>42</v>
      </c>
      <c r="I58" s="59" t="s">
        <v>42</v>
      </c>
      <c r="J58" s="59">
        <v>0</v>
      </c>
      <c r="K58" s="59">
        <v>0</v>
      </c>
    </row>
    <row r="59" spans="2:11" s="71" customFormat="1" ht="17.100000000000001" customHeight="1" x14ac:dyDescent="0.2">
      <c r="B59" s="5" t="s">
        <v>19</v>
      </c>
      <c r="C59" s="59">
        <v>0.8</v>
      </c>
      <c r="D59" s="59">
        <v>0.8</v>
      </c>
      <c r="E59" s="59">
        <v>0.8</v>
      </c>
      <c r="F59" s="59">
        <v>0</v>
      </c>
      <c r="G59" s="59">
        <v>0.8</v>
      </c>
      <c r="H59" s="59">
        <v>0</v>
      </c>
      <c r="I59" s="59" t="s">
        <v>42</v>
      </c>
      <c r="J59" s="59" t="s">
        <v>42</v>
      </c>
      <c r="K59" s="59">
        <v>0</v>
      </c>
    </row>
    <row r="60" spans="2:11" s="71" customFormat="1" ht="17.100000000000001" customHeight="1" x14ac:dyDescent="0.2">
      <c r="B60" s="5" t="s">
        <v>20</v>
      </c>
      <c r="C60" s="59">
        <v>0.8</v>
      </c>
      <c r="D60" s="59">
        <v>0.8</v>
      </c>
      <c r="E60" s="59">
        <v>0.7</v>
      </c>
      <c r="F60" s="59">
        <v>0</v>
      </c>
      <c r="G60" s="59">
        <v>0.7</v>
      </c>
      <c r="H60" s="59">
        <v>0</v>
      </c>
      <c r="I60" s="59" t="s">
        <v>42</v>
      </c>
      <c r="J60" s="59">
        <v>0</v>
      </c>
      <c r="K60" s="59">
        <v>0</v>
      </c>
    </row>
    <row r="61" spans="2:11" s="71" customFormat="1" ht="17.100000000000001" customHeight="1" x14ac:dyDescent="0.2">
      <c r="B61" s="5" t="s">
        <v>21</v>
      </c>
      <c r="C61" s="59">
        <v>0.7</v>
      </c>
      <c r="D61" s="59">
        <v>0.5</v>
      </c>
      <c r="E61" s="59">
        <v>0.5</v>
      </c>
      <c r="F61" s="59">
        <v>0</v>
      </c>
      <c r="G61" s="59">
        <v>0.5</v>
      </c>
      <c r="H61" s="59">
        <v>0</v>
      </c>
      <c r="I61" s="59" t="s">
        <v>42</v>
      </c>
      <c r="J61" s="59" t="s">
        <v>42</v>
      </c>
      <c r="K61" s="59">
        <v>0.2</v>
      </c>
    </row>
    <row r="62" spans="2:11" s="71" customFormat="1" ht="17.100000000000001" customHeight="1" x14ac:dyDescent="0.2">
      <c r="B62" s="5" t="s">
        <v>22</v>
      </c>
      <c r="C62" s="59">
        <v>0.8</v>
      </c>
      <c r="D62" s="59">
        <v>0.6</v>
      </c>
      <c r="E62" s="59">
        <v>0.6</v>
      </c>
      <c r="F62" s="59">
        <v>0</v>
      </c>
      <c r="G62" s="59">
        <v>0.6</v>
      </c>
      <c r="H62" s="59">
        <v>0</v>
      </c>
      <c r="I62" s="59" t="s">
        <v>42</v>
      </c>
      <c r="J62" s="59">
        <v>0</v>
      </c>
      <c r="K62" s="59">
        <v>0.1</v>
      </c>
    </row>
    <row r="63" spans="2:11" s="71" customFormat="1" ht="17.100000000000001" customHeight="1" x14ac:dyDescent="0.2">
      <c r="B63" s="5" t="s">
        <v>23</v>
      </c>
      <c r="C63" s="59">
        <v>0.7</v>
      </c>
      <c r="D63" s="59">
        <v>0.6</v>
      </c>
      <c r="E63" s="59">
        <v>0.6</v>
      </c>
      <c r="F63" s="59">
        <v>0</v>
      </c>
      <c r="G63" s="59">
        <v>0.6</v>
      </c>
      <c r="H63" s="59">
        <v>0</v>
      </c>
      <c r="I63" s="59" t="s">
        <v>42</v>
      </c>
      <c r="J63" s="59">
        <v>0</v>
      </c>
      <c r="K63" s="59">
        <v>0.1</v>
      </c>
    </row>
    <row r="64" spans="2:11" s="71" customFormat="1" ht="17.100000000000001" customHeight="1" x14ac:dyDescent="0.2">
      <c r="B64" s="5" t="s">
        <v>24</v>
      </c>
      <c r="C64" s="59">
        <v>0.6</v>
      </c>
      <c r="D64" s="59">
        <v>0.6</v>
      </c>
      <c r="E64" s="59">
        <v>0.5</v>
      </c>
      <c r="F64" s="59">
        <v>0</v>
      </c>
      <c r="G64" s="59">
        <v>0.5</v>
      </c>
      <c r="H64" s="59">
        <v>0</v>
      </c>
      <c r="I64" s="59" t="s">
        <v>42</v>
      </c>
      <c r="J64" s="59">
        <v>0</v>
      </c>
      <c r="K64" s="59">
        <v>0.1</v>
      </c>
    </row>
    <row r="65" spans="2:11" s="71" customFormat="1" ht="17.100000000000001" customHeight="1" x14ac:dyDescent="0.2">
      <c r="B65" s="5" t="s">
        <v>25</v>
      </c>
      <c r="C65" s="59">
        <v>0.5</v>
      </c>
      <c r="D65" s="59">
        <v>0.5</v>
      </c>
      <c r="E65" s="59">
        <v>0.4</v>
      </c>
      <c r="F65" s="59">
        <v>0</v>
      </c>
      <c r="G65" s="59">
        <v>0.4</v>
      </c>
      <c r="H65" s="59">
        <v>0</v>
      </c>
      <c r="I65" s="59" t="s">
        <v>42</v>
      </c>
      <c r="J65" s="59" t="s">
        <v>42</v>
      </c>
      <c r="K65" s="59">
        <v>0</v>
      </c>
    </row>
    <row r="66" spans="2:11" s="71" customFormat="1" ht="17.100000000000001" customHeight="1" x14ac:dyDescent="0.2">
      <c r="B66" s="5" t="s">
        <v>26</v>
      </c>
      <c r="C66" s="59">
        <v>0.5</v>
      </c>
      <c r="D66" s="59">
        <v>0.5</v>
      </c>
      <c r="E66" s="59">
        <v>0.5</v>
      </c>
      <c r="F66" s="59">
        <v>0</v>
      </c>
      <c r="G66" s="59">
        <v>0.4</v>
      </c>
      <c r="H66" s="59">
        <v>0</v>
      </c>
      <c r="I66" s="59" t="s">
        <v>42</v>
      </c>
      <c r="J66" s="59" t="s">
        <v>42</v>
      </c>
      <c r="K66" s="59">
        <v>0</v>
      </c>
    </row>
    <row r="67" spans="2:11" s="71" customFormat="1" ht="17.100000000000001" customHeight="1" x14ac:dyDescent="0.2">
      <c r="B67" s="5" t="s">
        <v>27</v>
      </c>
      <c r="C67" s="59">
        <v>0.5</v>
      </c>
      <c r="D67" s="59">
        <v>0.5</v>
      </c>
      <c r="E67" s="59">
        <v>0.5</v>
      </c>
      <c r="F67" s="59">
        <v>0</v>
      </c>
      <c r="G67" s="59">
        <v>0.4</v>
      </c>
      <c r="H67" s="59">
        <v>0</v>
      </c>
      <c r="I67" s="59" t="s">
        <v>42</v>
      </c>
      <c r="J67" s="59">
        <v>0</v>
      </c>
      <c r="K67" s="59">
        <v>0</v>
      </c>
    </row>
    <row r="68" spans="2:11" s="71" customFormat="1" ht="17.100000000000001" customHeight="1" x14ac:dyDescent="0.2">
      <c r="B68" s="5" t="s">
        <v>28</v>
      </c>
      <c r="C68" s="59">
        <v>0.5</v>
      </c>
      <c r="D68" s="59">
        <v>0.5</v>
      </c>
      <c r="E68" s="59">
        <v>0.5</v>
      </c>
      <c r="F68" s="59">
        <v>0</v>
      </c>
      <c r="G68" s="59">
        <v>0.4</v>
      </c>
      <c r="H68" s="59">
        <v>0</v>
      </c>
      <c r="I68" s="59" t="s">
        <v>42</v>
      </c>
      <c r="J68" s="59" t="s">
        <v>42</v>
      </c>
      <c r="K68" s="59" t="s">
        <v>42</v>
      </c>
    </row>
    <row r="69" spans="2:11" s="71" customFormat="1" ht="17.100000000000001" customHeight="1" x14ac:dyDescent="0.2">
      <c r="B69" s="5" t="s">
        <v>29</v>
      </c>
      <c r="C69" s="59">
        <v>0.3</v>
      </c>
      <c r="D69" s="59">
        <v>0.3</v>
      </c>
      <c r="E69" s="59">
        <v>0.3</v>
      </c>
      <c r="F69" s="59">
        <v>0</v>
      </c>
      <c r="G69" s="59">
        <v>0.3</v>
      </c>
      <c r="H69" s="59">
        <v>0</v>
      </c>
      <c r="I69" s="59">
        <v>0</v>
      </c>
      <c r="J69" s="59" t="s">
        <v>42</v>
      </c>
      <c r="K69" s="59" t="s">
        <v>42</v>
      </c>
    </row>
    <row r="70" spans="2:11" s="71" customFormat="1" ht="17.100000000000001" customHeight="1" x14ac:dyDescent="0.2">
      <c r="B70" s="5" t="s">
        <v>30</v>
      </c>
      <c r="C70" s="59">
        <v>0.3</v>
      </c>
      <c r="D70" s="59">
        <v>0.3</v>
      </c>
      <c r="E70" s="59">
        <v>0.3</v>
      </c>
      <c r="F70" s="59">
        <v>0</v>
      </c>
      <c r="G70" s="59">
        <v>0.3</v>
      </c>
      <c r="H70" s="59">
        <v>0</v>
      </c>
      <c r="I70" s="59" t="s">
        <v>42</v>
      </c>
      <c r="J70" s="59" t="s">
        <v>42</v>
      </c>
      <c r="K70" s="59" t="s">
        <v>42</v>
      </c>
    </row>
    <row r="71" spans="2:11" s="71" customFormat="1" ht="17.100000000000001" customHeight="1" x14ac:dyDescent="0.2">
      <c r="B71" s="5" t="s">
        <v>31</v>
      </c>
      <c r="C71" s="59">
        <v>0.1</v>
      </c>
      <c r="D71" s="59">
        <v>0.1</v>
      </c>
      <c r="E71" s="59">
        <v>0.1</v>
      </c>
      <c r="F71" s="59">
        <v>0</v>
      </c>
      <c r="G71" s="59">
        <v>0.1</v>
      </c>
      <c r="H71" s="59">
        <v>0</v>
      </c>
      <c r="I71" s="59" t="s">
        <v>42</v>
      </c>
      <c r="J71" s="59" t="s">
        <v>42</v>
      </c>
      <c r="K71" s="59" t="s">
        <v>42</v>
      </c>
    </row>
    <row r="72" spans="2:11" s="71" customFormat="1" ht="17.100000000000001" customHeight="1" x14ac:dyDescent="0.2">
      <c r="B72" s="60" t="s">
        <v>32</v>
      </c>
      <c r="C72" s="59">
        <v>0.1</v>
      </c>
      <c r="D72" s="59">
        <v>0.1</v>
      </c>
      <c r="E72" s="59">
        <v>0.1</v>
      </c>
      <c r="F72" s="59">
        <v>0</v>
      </c>
      <c r="G72" s="59">
        <v>0.1</v>
      </c>
      <c r="H72" s="59">
        <v>0</v>
      </c>
      <c r="I72" s="59" t="s">
        <v>42</v>
      </c>
      <c r="J72" s="59" t="s">
        <v>42</v>
      </c>
      <c r="K72" s="59" t="s">
        <v>42</v>
      </c>
    </row>
    <row r="73" spans="2:11" s="71" customFormat="1" ht="17.100000000000001" customHeight="1" x14ac:dyDescent="0.2">
      <c r="B73" s="60" t="s">
        <v>4</v>
      </c>
      <c r="C73" s="59">
        <v>0</v>
      </c>
      <c r="D73" s="59">
        <v>0</v>
      </c>
      <c r="E73" s="59">
        <v>0</v>
      </c>
      <c r="F73" s="59" t="s">
        <v>42</v>
      </c>
      <c r="G73" s="59">
        <v>0</v>
      </c>
      <c r="H73" s="59">
        <v>0</v>
      </c>
      <c r="I73" s="59" t="s">
        <v>42</v>
      </c>
      <c r="J73" s="59" t="s">
        <v>42</v>
      </c>
      <c r="K73" s="59" t="s">
        <v>42</v>
      </c>
    </row>
    <row r="74" spans="2:11" s="71" customFormat="1" ht="5.0999999999999996" customHeight="1" thickBot="1" x14ac:dyDescent="0.25">
      <c r="B74" s="64"/>
      <c r="C74" s="10"/>
      <c r="D74" s="11"/>
      <c r="E74" s="10"/>
      <c r="F74" s="10"/>
      <c r="G74" s="10"/>
      <c r="H74" s="10"/>
      <c r="I74" s="11"/>
      <c r="J74" s="10"/>
      <c r="K74" s="11"/>
    </row>
    <row r="75" spans="2:11" s="65" customFormat="1" ht="7.5" customHeight="1" thickTop="1" x14ac:dyDescent="0.2">
      <c r="B75" s="77" t="s">
        <v>54</v>
      </c>
      <c r="C75" s="78"/>
      <c r="D75" s="78"/>
      <c r="E75" s="45"/>
      <c r="F75" s="45"/>
      <c r="G75" s="45"/>
      <c r="H75" s="45"/>
      <c r="I75" s="46"/>
      <c r="J75" s="45"/>
      <c r="K75" s="46"/>
    </row>
    <row r="76" spans="2:11" s="65" customFormat="1" ht="6" customHeight="1" x14ac:dyDescent="0.2">
      <c r="B76" s="79"/>
      <c r="C76" s="79"/>
      <c r="D76" s="79"/>
      <c r="E76" s="45"/>
      <c r="F76" s="45"/>
      <c r="G76" s="45"/>
      <c r="H76" s="45"/>
      <c r="I76" s="45"/>
      <c r="J76" s="45"/>
      <c r="K76" s="45"/>
    </row>
    <row r="77" spans="2:11" s="65" customFormat="1" ht="12.75" customHeight="1" x14ac:dyDescent="0.2">
      <c r="B77" s="79"/>
      <c r="C77" s="79"/>
      <c r="D77" s="79"/>
      <c r="E77" s="45"/>
      <c r="F77" s="45"/>
      <c r="G77" s="45"/>
      <c r="H77" s="45"/>
      <c r="I77" s="45"/>
      <c r="J77" s="45"/>
      <c r="K77" s="45"/>
    </row>
    <row r="78" spans="2:11" s="65" customFormat="1" ht="12.75" customHeight="1" x14ac:dyDescent="0.2">
      <c r="B78" s="79"/>
      <c r="C78" s="79"/>
      <c r="D78" s="79"/>
      <c r="E78" s="18"/>
      <c r="F78" s="18"/>
      <c r="G78" s="18"/>
      <c r="H78" s="18"/>
      <c r="I78" s="18"/>
      <c r="J78" s="18"/>
      <c r="K78" s="18"/>
    </row>
    <row r="79" spans="2:11" s="65" customFormat="1" ht="12.75" customHeight="1" x14ac:dyDescent="0.2">
      <c r="B79" s="79"/>
      <c r="C79" s="79"/>
      <c r="D79" s="79"/>
      <c r="E79" s="18"/>
      <c r="F79" s="18"/>
      <c r="G79" s="18"/>
      <c r="H79" s="18"/>
      <c r="I79" s="18"/>
      <c r="J79" s="18"/>
      <c r="K79" s="18"/>
    </row>
  </sheetData>
  <mergeCells count="40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B4:B10"/>
    <mergeCell ref="B75:D79"/>
    <mergeCell ref="D6:D7"/>
    <mergeCell ref="C4:C5"/>
    <mergeCell ref="D4:J4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B1:B2">
    <cfRule type="cellIs" dxfId="66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K79"/>
  <sheetViews>
    <sheetView tabSelected="1"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6" customWidth="1"/>
    <col min="2" max="2" width="17.7109375" style="66" customWidth="1"/>
    <col min="3" max="11" width="14.7109375" style="66" customWidth="1"/>
    <col min="12" max="16384" width="13" style="66"/>
  </cols>
  <sheetData>
    <row r="1" spans="2:11" s="68" customFormat="1" ht="17.100000000000001" customHeight="1" x14ac:dyDescent="0.2">
      <c r="B1" s="27" t="s">
        <v>107</v>
      </c>
      <c r="C1" s="27"/>
      <c r="D1" s="27"/>
      <c r="E1" s="27"/>
      <c r="F1" s="27"/>
      <c r="G1" s="27"/>
      <c r="H1" s="27"/>
      <c r="I1" s="27"/>
      <c r="J1" s="27"/>
      <c r="K1" s="27"/>
    </row>
    <row r="2" spans="2:11" ht="15.95" customHeight="1" x14ac:dyDescent="0.2">
      <c r="B2" s="28" t="s">
        <v>108</v>
      </c>
      <c r="C2" s="28"/>
      <c r="D2" s="28"/>
      <c r="E2" s="28"/>
      <c r="F2" s="28"/>
      <c r="G2" s="28"/>
      <c r="H2" s="28"/>
      <c r="I2" s="28"/>
      <c r="J2" s="28"/>
      <c r="K2" s="28"/>
    </row>
    <row r="3" spans="2:11" ht="12.75" customHeight="1" x14ac:dyDescent="0.2">
      <c r="B3" s="50"/>
      <c r="C3" s="50"/>
      <c r="D3" s="50"/>
      <c r="E3" s="50"/>
      <c r="F3" s="50"/>
      <c r="G3" s="50"/>
      <c r="H3" s="50"/>
      <c r="I3" s="50"/>
      <c r="J3" s="50"/>
      <c r="K3" s="29" t="s">
        <v>5</v>
      </c>
    </row>
    <row r="4" spans="2:11" ht="28.5" customHeight="1" thickBot="1" x14ac:dyDescent="0.25">
      <c r="B4" s="87" t="s">
        <v>45</v>
      </c>
      <c r="C4" s="87" t="s">
        <v>46</v>
      </c>
      <c r="D4" s="88" t="s">
        <v>47</v>
      </c>
      <c r="E4" s="88"/>
      <c r="F4" s="88"/>
      <c r="G4" s="88"/>
      <c r="H4" s="88"/>
      <c r="I4" s="88"/>
      <c r="J4" s="88"/>
      <c r="K4" s="89" t="s">
        <v>48</v>
      </c>
    </row>
    <row r="5" spans="2:11" ht="14.25" customHeight="1" x14ac:dyDescent="0.2">
      <c r="B5" s="87"/>
      <c r="C5" s="87"/>
      <c r="D5" s="51"/>
      <c r="E5" s="90" t="s">
        <v>1</v>
      </c>
      <c r="F5" s="90"/>
      <c r="G5" s="90"/>
      <c r="H5" s="52"/>
      <c r="I5" s="52"/>
      <c r="J5" s="52"/>
      <c r="K5" s="89"/>
    </row>
    <row r="6" spans="2:11" s="69" customFormat="1" ht="6.75" customHeight="1" thickBot="1" x14ac:dyDescent="0.25">
      <c r="B6" s="87"/>
      <c r="C6" s="52"/>
      <c r="D6" s="87" t="s">
        <v>46</v>
      </c>
      <c r="E6" s="88"/>
      <c r="F6" s="88"/>
      <c r="G6" s="88"/>
      <c r="H6" s="52"/>
      <c r="I6" s="52"/>
      <c r="J6" s="52"/>
      <c r="K6" s="89"/>
    </row>
    <row r="7" spans="2:11" s="69" customFormat="1" ht="15.75" customHeight="1" x14ac:dyDescent="0.2">
      <c r="B7" s="87"/>
      <c r="C7" s="52"/>
      <c r="D7" s="87"/>
      <c r="E7" s="87" t="s">
        <v>46</v>
      </c>
      <c r="F7" s="91" t="s">
        <v>49</v>
      </c>
      <c r="G7" s="89" t="s">
        <v>50</v>
      </c>
      <c r="H7" s="89" t="s">
        <v>51</v>
      </c>
      <c r="I7" s="89" t="s">
        <v>52</v>
      </c>
      <c r="J7" s="89" t="s">
        <v>53</v>
      </c>
      <c r="K7" s="89"/>
    </row>
    <row r="8" spans="2:11" ht="12.75" customHeight="1" x14ac:dyDescent="0.2">
      <c r="B8" s="87"/>
      <c r="C8" s="52"/>
      <c r="D8" s="54"/>
      <c r="E8" s="87"/>
      <c r="F8" s="89"/>
      <c r="G8" s="89"/>
      <c r="H8" s="89"/>
      <c r="I8" s="89"/>
      <c r="J8" s="89"/>
      <c r="K8" s="89"/>
    </row>
    <row r="9" spans="2:11" s="70" customFormat="1" ht="15.75" customHeight="1" x14ac:dyDescent="0.25">
      <c r="B9" s="87"/>
      <c r="C9" s="52"/>
      <c r="D9" s="54"/>
      <c r="E9" s="52"/>
      <c r="F9" s="52"/>
      <c r="G9" s="89"/>
      <c r="H9" s="52"/>
      <c r="I9" s="52"/>
      <c r="J9" s="52"/>
      <c r="K9" s="89"/>
    </row>
    <row r="10" spans="2:11" s="71" customFormat="1" ht="15.75" customHeight="1" x14ac:dyDescent="0.25">
      <c r="B10" s="87"/>
      <c r="C10" s="52"/>
      <c r="D10" s="54"/>
      <c r="E10" s="52"/>
      <c r="F10" s="52"/>
      <c r="G10" s="89"/>
      <c r="H10" s="52"/>
      <c r="I10" s="52"/>
      <c r="J10" s="52"/>
      <c r="K10" s="89"/>
    </row>
    <row r="11" spans="2:11" s="71" customFormat="1" ht="5.0999999999999996" customHeight="1" x14ac:dyDescent="0.25"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2:11" s="71" customFormat="1" ht="18" customHeight="1" x14ac:dyDescent="0.2">
      <c r="B12" s="57" t="s">
        <v>0</v>
      </c>
      <c r="C12" s="76">
        <v>15.7</v>
      </c>
      <c r="D12" s="76">
        <v>15.7</v>
      </c>
      <c r="E12" s="76">
        <v>15.3</v>
      </c>
      <c r="F12" s="76">
        <v>0.2</v>
      </c>
      <c r="G12" s="76">
        <v>15</v>
      </c>
      <c r="H12" s="76">
        <v>0.4</v>
      </c>
      <c r="I12" s="76">
        <v>0</v>
      </c>
      <c r="J12" s="76">
        <v>0</v>
      </c>
      <c r="K12" s="76">
        <v>0</v>
      </c>
    </row>
    <row r="13" spans="2:11" s="71" customFormat="1" ht="18" customHeight="1" x14ac:dyDescent="0.25">
      <c r="B13" s="58" t="s">
        <v>15</v>
      </c>
      <c r="C13" s="76"/>
      <c r="D13" s="76"/>
      <c r="E13" s="76"/>
      <c r="F13" s="76"/>
      <c r="G13" s="76"/>
      <c r="H13" s="76"/>
      <c r="I13" s="76"/>
      <c r="J13" s="76"/>
      <c r="K13" s="76"/>
    </row>
    <row r="14" spans="2:11" s="71" customFormat="1" ht="17.100000000000001" customHeight="1" x14ac:dyDescent="0.2">
      <c r="B14" s="5" t="s">
        <v>16</v>
      </c>
      <c r="C14" s="59">
        <v>1.2</v>
      </c>
      <c r="D14" s="59">
        <v>1.2</v>
      </c>
      <c r="E14" s="59">
        <v>1.2</v>
      </c>
      <c r="F14" s="59">
        <v>0</v>
      </c>
      <c r="G14" s="59">
        <v>1.2</v>
      </c>
      <c r="H14" s="59">
        <v>0</v>
      </c>
      <c r="I14" s="59" t="s">
        <v>42</v>
      </c>
      <c r="J14" s="59" t="s">
        <v>42</v>
      </c>
      <c r="K14" s="59" t="s">
        <v>42</v>
      </c>
    </row>
    <row r="15" spans="2:11" s="71" customFormat="1" ht="17.100000000000001" customHeight="1" x14ac:dyDescent="0.2">
      <c r="B15" s="5" t="s">
        <v>17</v>
      </c>
      <c r="C15" s="59">
        <v>0.9</v>
      </c>
      <c r="D15" s="59">
        <v>0.9</v>
      </c>
      <c r="E15" s="59">
        <v>0.9</v>
      </c>
      <c r="F15" s="59">
        <v>0</v>
      </c>
      <c r="G15" s="59">
        <v>0.9</v>
      </c>
      <c r="H15" s="59">
        <v>0</v>
      </c>
      <c r="I15" s="59" t="s">
        <v>42</v>
      </c>
      <c r="J15" s="59" t="s">
        <v>42</v>
      </c>
      <c r="K15" s="59" t="s">
        <v>42</v>
      </c>
    </row>
    <row r="16" spans="2:11" s="71" customFormat="1" ht="17.100000000000001" customHeight="1" x14ac:dyDescent="0.2">
      <c r="B16" s="5" t="s">
        <v>18</v>
      </c>
      <c r="C16" s="59">
        <v>1.2</v>
      </c>
      <c r="D16" s="59">
        <v>1.2</v>
      </c>
      <c r="E16" s="59">
        <v>1.2</v>
      </c>
      <c r="F16" s="59">
        <v>0</v>
      </c>
      <c r="G16" s="59">
        <v>1.1000000000000001</v>
      </c>
      <c r="H16" s="59">
        <v>0</v>
      </c>
      <c r="I16" s="59" t="s">
        <v>42</v>
      </c>
      <c r="J16" s="59" t="s">
        <v>42</v>
      </c>
      <c r="K16" s="59" t="s">
        <v>42</v>
      </c>
    </row>
    <row r="17" spans="2:11" s="71" customFormat="1" ht="17.100000000000001" customHeight="1" x14ac:dyDescent="0.2">
      <c r="B17" s="5" t="s">
        <v>19</v>
      </c>
      <c r="C17" s="59">
        <v>1.4</v>
      </c>
      <c r="D17" s="59">
        <v>1.4</v>
      </c>
      <c r="E17" s="59">
        <v>1.3</v>
      </c>
      <c r="F17" s="59">
        <v>0</v>
      </c>
      <c r="G17" s="59">
        <v>1.3</v>
      </c>
      <c r="H17" s="59">
        <v>0</v>
      </c>
      <c r="I17" s="59" t="s">
        <v>42</v>
      </c>
      <c r="J17" s="59">
        <v>0</v>
      </c>
      <c r="K17" s="59">
        <v>0</v>
      </c>
    </row>
    <row r="18" spans="2:11" s="71" customFormat="1" ht="17.100000000000001" customHeight="1" x14ac:dyDescent="0.2">
      <c r="B18" s="5" t="s">
        <v>20</v>
      </c>
      <c r="C18" s="59">
        <v>1.3</v>
      </c>
      <c r="D18" s="59">
        <v>1.3</v>
      </c>
      <c r="E18" s="59">
        <v>1.3</v>
      </c>
      <c r="F18" s="59">
        <v>0</v>
      </c>
      <c r="G18" s="59">
        <v>1.3</v>
      </c>
      <c r="H18" s="59">
        <v>0</v>
      </c>
      <c r="I18" s="59" t="s">
        <v>42</v>
      </c>
      <c r="J18" s="59">
        <v>0</v>
      </c>
      <c r="K18" s="59" t="s">
        <v>42</v>
      </c>
    </row>
    <row r="19" spans="2:11" s="71" customFormat="1" ht="17.100000000000001" customHeight="1" x14ac:dyDescent="0.2">
      <c r="B19" s="5" t="s">
        <v>21</v>
      </c>
      <c r="C19" s="59">
        <v>0.9</v>
      </c>
      <c r="D19" s="59">
        <v>0.9</v>
      </c>
      <c r="E19" s="59">
        <v>0.9</v>
      </c>
      <c r="F19" s="59">
        <v>0</v>
      </c>
      <c r="G19" s="59">
        <v>0.9</v>
      </c>
      <c r="H19" s="59">
        <v>0</v>
      </c>
      <c r="I19" s="59" t="s">
        <v>42</v>
      </c>
      <c r="J19" s="59">
        <v>0</v>
      </c>
      <c r="K19" s="59">
        <v>0</v>
      </c>
    </row>
    <row r="20" spans="2:11" s="71" customFormat="1" ht="17.100000000000001" customHeight="1" x14ac:dyDescent="0.2">
      <c r="B20" s="5" t="s">
        <v>22</v>
      </c>
      <c r="C20" s="59">
        <v>1</v>
      </c>
      <c r="D20" s="59">
        <v>1</v>
      </c>
      <c r="E20" s="59">
        <v>1</v>
      </c>
      <c r="F20" s="59">
        <v>0</v>
      </c>
      <c r="G20" s="59">
        <v>1</v>
      </c>
      <c r="H20" s="59">
        <v>0</v>
      </c>
      <c r="I20" s="59" t="s">
        <v>42</v>
      </c>
      <c r="J20" s="59">
        <v>0</v>
      </c>
      <c r="K20" s="59">
        <v>0</v>
      </c>
    </row>
    <row r="21" spans="2:11" s="71" customFormat="1" ht="17.100000000000001" customHeight="1" x14ac:dyDescent="0.2">
      <c r="B21" s="5" t="s">
        <v>23</v>
      </c>
      <c r="C21" s="59">
        <v>0.9</v>
      </c>
      <c r="D21" s="59">
        <v>0.9</v>
      </c>
      <c r="E21" s="59">
        <v>0.8</v>
      </c>
      <c r="F21" s="59">
        <v>0</v>
      </c>
      <c r="G21" s="59">
        <v>0.8</v>
      </c>
      <c r="H21" s="59">
        <v>0</v>
      </c>
      <c r="I21" s="59" t="s">
        <v>42</v>
      </c>
      <c r="J21" s="59">
        <v>0</v>
      </c>
      <c r="K21" s="59">
        <v>0</v>
      </c>
    </row>
    <row r="22" spans="2:11" s="71" customFormat="1" ht="17.100000000000001" customHeight="1" x14ac:dyDescent="0.2">
      <c r="B22" s="5" t="s">
        <v>24</v>
      </c>
      <c r="C22" s="59">
        <v>0.9</v>
      </c>
      <c r="D22" s="59">
        <v>0.9</v>
      </c>
      <c r="E22" s="59">
        <v>0.8</v>
      </c>
      <c r="F22" s="59">
        <v>0</v>
      </c>
      <c r="G22" s="59">
        <v>0.8</v>
      </c>
      <c r="H22" s="59">
        <v>0</v>
      </c>
      <c r="I22" s="59" t="s">
        <v>42</v>
      </c>
      <c r="J22" s="59">
        <v>0</v>
      </c>
      <c r="K22" s="59">
        <v>0</v>
      </c>
    </row>
    <row r="23" spans="2:11" s="71" customFormat="1" ht="17.100000000000001" customHeight="1" x14ac:dyDescent="0.2">
      <c r="B23" s="5" t="s">
        <v>25</v>
      </c>
      <c r="C23" s="59">
        <v>1</v>
      </c>
      <c r="D23" s="59">
        <v>1</v>
      </c>
      <c r="E23" s="59">
        <v>0.9</v>
      </c>
      <c r="F23" s="59">
        <v>0</v>
      </c>
      <c r="G23" s="59">
        <v>0.9</v>
      </c>
      <c r="H23" s="59">
        <v>0</v>
      </c>
      <c r="I23" s="59" t="s">
        <v>42</v>
      </c>
      <c r="J23" s="59">
        <v>0</v>
      </c>
      <c r="K23" s="59">
        <v>0</v>
      </c>
    </row>
    <row r="24" spans="2:11" s="71" customFormat="1" ht="17.100000000000001" customHeight="1" x14ac:dyDescent="0.2">
      <c r="B24" s="5" t="s">
        <v>26</v>
      </c>
      <c r="C24" s="59">
        <v>1.1000000000000001</v>
      </c>
      <c r="D24" s="59">
        <v>1.1000000000000001</v>
      </c>
      <c r="E24" s="59">
        <v>1</v>
      </c>
      <c r="F24" s="59">
        <v>0</v>
      </c>
      <c r="G24" s="59">
        <v>1</v>
      </c>
      <c r="H24" s="59">
        <v>0</v>
      </c>
      <c r="I24" s="59">
        <v>0</v>
      </c>
      <c r="J24" s="59">
        <v>0</v>
      </c>
      <c r="K24" s="59" t="s">
        <v>42</v>
      </c>
    </row>
    <row r="25" spans="2:11" s="71" customFormat="1" ht="17.100000000000001" customHeight="1" x14ac:dyDescent="0.2">
      <c r="B25" s="5" t="s">
        <v>27</v>
      </c>
      <c r="C25" s="59">
        <v>1.1000000000000001</v>
      </c>
      <c r="D25" s="59">
        <v>1.1000000000000001</v>
      </c>
      <c r="E25" s="59">
        <v>1</v>
      </c>
      <c r="F25" s="59">
        <v>0</v>
      </c>
      <c r="G25" s="59">
        <v>1</v>
      </c>
      <c r="H25" s="59">
        <v>0</v>
      </c>
      <c r="I25" s="59">
        <v>0</v>
      </c>
      <c r="J25" s="59">
        <v>0</v>
      </c>
      <c r="K25" s="59" t="s">
        <v>42</v>
      </c>
    </row>
    <row r="26" spans="2:11" s="71" customFormat="1" ht="17.100000000000001" customHeight="1" x14ac:dyDescent="0.2">
      <c r="B26" s="5" t="s">
        <v>28</v>
      </c>
      <c r="C26" s="59">
        <v>1</v>
      </c>
      <c r="D26" s="59">
        <v>1</v>
      </c>
      <c r="E26" s="59">
        <v>1</v>
      </c>
      <c r="F26" s="59">
        <v>0</v>
      </c>
      <c r="G26" s="59">
        <v>0.9</v>
      </c>
      <c r="H26" s="59">
        <v>0</v>
      </c>
      <c r="I26" s="59" t="s">
        <v>42</v>
      </c>
      <c r="J26" s="59">
        <v>0</v>
      </c>
      <c r="K26" s="59" t="s">
        <v>42</v>
      </c>
    </row>
    <row r="27" spans="2:11" s="71" customFormat="1" ht="17.100000000000001" customHeight="1" x14ac:dyDescent="0.2">
      <c r="B27" s="5" t="s">
        <v>29</v>
      </c>
      <c r="C27" s="59">
        <v>0.7</v>
      </c>
      <c r="D27" s="59">
        <v>0.7</v>
      </c>
      <c r="E27" s="59">
        <v>0.7</v>
      </c>
      <c r="F27" s="59">
        <v>0</v>
      </c>
      <c r="G27" s="59">
        <v>0.7</v>
      </c>
      <c r="H27" s="59">
        <v>0</v>
      </c>
      <c r="I27" s="59" t="s">
        <v>42</v>
      </c>
      <c r="J27" s="59" t="s">
        <v>42</v>
      </c>
      <c r="K27" s="59">
        <v>0</v>
      </c>
    </row>
    <row r="28" spans="2:11" s="71" customFormat="1" ht="17.100000000000001" customHeight="1" x14ac:dyDescent="0.2">
      <c r="B28" s="5" t="s">
        <v>30</v>
      </c>
      <c r="C28" s="59">
        <v>0.5</v>
      </c>
      <c r="D28" s="59">
        <v>0.5</v>
      </c>
      <c r="E28" s="59">
        <v>0.5</v>
      </c>
      <c r="F28" s="59">
        <v>0</v>
      </c>
      <c r="G28" s="59">
        <v>0.5</v>
      </c>
      <c r="H28" s="59">
        <v>0</v>
      </c>
      <c r="I28" s="59" t="s">
        <v>42</v>
      </c>
      <c r="J28" s="59" t="s">
        <v>42</v>
      </c>
      <c r="K28" s="59" t="s">
        <v>42</v>
      </c>
    </row>
    <row r="29" spans="2:11" s="71" customFormat="1" ht="17.100000000000001" customHeight="1" x14ac:dyDescent="0.2">
      <c r="B29" s="5" t="s">
        <v>31</v>
      </c>
      <c r="C29" s="59">
        <v>0.4</v>
      </c>
      <c r="D29" s="59">
        <v>0.4</v>
      </c>
      <c r="E29" s="59">
        <v>0.4</v>
      </c>
      <c r="F29" s="59">
        <v>0</v>
      </c>
      <c r="G29" s="59">
        <v>0.4</v>
      </c>
      <c r="H29" s="59">
        <v>0</v>
      </c>
      <c r="I29" s="59" t="s">
        <v>42</v>
      </c>
      <c r="J29" s="59" t="s">
        <v>42</v>
      </c>
      <c r="K29" s="59" t="s">
        <v>42</v>
      </c>
    </row>
    <row r="30" spans="2:11" s="71" customFormat="1" ht="17.100000000000001" customHeight="1" x14ac:dyDescent="0.2">
      <c r="B30" s="60" t="s">
        <v>32</v>
      </c>
      <c r="C30" s="59">
        <v>0.2</v>
      </c>
      <c r="D30" s="59">
        <v>0.2</v>
      </c>
      <c r="E30" s="59">
        <v>0.2</v>
      </c>
      <c r="F30" s="59" t="s">
        <v>42</v>
      </c>
      <c r="G30" s="59">
        <v>0.2</v>
      </c>
      <c r="H30" s="59">
        <v>0</v>
      </c>
      <c r="I30" s="59" t="s">
        <v>42</v>
      </c>
      <c r="J30" s="59" t="s">
        <v>42</v>
      </c>
      <c r="K30" s="59" t="s">
        <v>42</v>
      </c>
    </row>
    <row r="31" spans="2:11" s="71" customFormat="1" ht="17.100000000000001" customHeight="1" x14ac:dyDescent="0.2">
      <c r="B31" s="60" t="s">
        <v>4</v>
      </c>
      <c r="C31" s="59">
        <v>0.1</v>
      </c>
      <c r="D31" s="59">
        <v>0.1</v>
      </c>
      <c r="E31" s="59">
        <v>0.1</v>
      </c>
      <c r="F31" s="59">
        <v>0</v>
      </c>
      <c r="G31" s="59">
        <v>0.1</v>
      </c>
      <c r="H31" s="59">
        <v>0</v>
      </c>
      <c r="I31" s="59" t="s">
        <v>42</v>
      </c>
      <c r="J31" s="59" t="s">
        <v>42</v>
      </c>
      <c r="K31" s="59" t="s">
        <v>42</v>
      </c>
    </row>
    <row r="32" spans="2:11" s="71" customFormat="1" ht="5.0999999999999996" customHeight="1" x14ac:dyDescent="0.2">
      <c r="B32" s="60"/>
      <c r="C32" s="61"/>
      <c r="D32" s="61"/>
      <c r="E32" s="61"/>
      <c r="F32" s="61"/>
      <c r="G32" s="61"/>
      <c r="H32" s="61"/>
      <c r="I32" s="61"/>
      <c r="J32" s="61"/>
      <c r="K32" s="61"/>
    </row>
    <row r="33" spans="2:11" s="71" customFormat="1" ht="18" customHeight="1" x14ac:dyDescent="0.2">
      <c r="B33" s="62" t="s">
        <v>2</v>
      </c>
      <c r="C33" s="76">
        <v>7.8</v>
      </c>
      <c r="D33" s="76">
        <v>7.8</v>
      </c>
      <c r="E33" s="76">
        <v>7.5</v>
      </c>
      <c r="F33" s="76">
        <v>0.1</v>
      </c>
      <c r="G33" s="76">
        <v>7.4</v>
      </c>
      <c r="H33" s="76">
        <v>0.2</v>
      </c>
      <c r="I33" s="76">
        <v>0</v>
      </c>
      <c r="J33" s="76">
        <v>0</v>
      </c>
      <c r="K33" s="76">
        <v>0</v>
      </c>
    </row>
    <row r="34" spans="2:11" s="71" customFormat="1" ht="18" customHeight="1" x14ac:dyDescent="0.25">
      <c r="B34" s="63" t="s">
        <v>33</v>
      </c>
      <c r="C34" s="76"/>
      <c r="D34" s="76"/>
      <c r="E34" s="76"/>
      <c r="F34" s="76"/>
      <c r="G34" s="76"/>
      <c r="H34" s="76"/>
      <c r="I34" s="76"/>
      <c r="J34" s="76"/>
      <c r="K34" s="76"/>
    </row>
    <row r="35" spans="2:11" s="71" customFormat="1" ht="17.100000000000001" customHeight="1" x14ac:dyDescent="0.2">
      <c r="B35" s="5" t="s">
        <v>16</v>
      </c>
      <c r="C35" s="59">
        <v>0.6</v>
      </c>
      <c r="D35" s="59">
        <v>0.6</v>
      </c>
      <c r="E35" s="59">
        <v>0.6</v>
      </c>
      <c r="F35" s="59">
        <v>0</v>
      </c>
      <c r="G35" s="59">
        <v>0.6</v>
      </c>
      <c r="H35" s="59">
        <v>0</v>
      </c>
      <c r="I35" s="59" t="s">
        <v>42</v>
      </c>
      <c r="J35" s="59" t="s">
        <v>42</v>
      </c>
      <c r="K35" s="59" t="s">
        <v>42</v>
      </c>
    </row>
    <row r="36" spans="2:11" s="71" customFormat="1" ht="17.100000000000001" customHeight="1" x14ac:dyDescent="0.2">
      <c r="B36" s="5" t="s">
        <v>17</v>
      </c>
      <c r="C36" s="59">
        <v>0.4</v>
      </c>
      <c r="D36" s="59">
        <v>0.4</v>
      </c>
      <c r="E36" s="59">
        <v>0.4</v>
      </c>
      <c r="F36" s="59">
        <v>0</v>
      </c>
      <c r="G36" s="59">
        <v>0.4</v>
      </c>
      <c r="H36" s="59">
        <v>0</v>
      </c>
      <c r="I36" s="59" t="s">
        <v>42</v>
      </c>
      <c r="J36" s="59" t="s">
        <v>42</v>
      </c>
      <c r="K36" s="59" t="s">
        <v>42</v>
      </c>
    </row>
    <row r="37" spans="2:11" s="71" customFormat="1" ht="17.100000000000001" customHeight="1" x14ac:dyDescent="0.2">
      <c r="B37" s="5" t="s">
        <v>18</v>
      </c>
      <c r="C37" s="59">
        <v>0.6</v>
      </c>
      <c r="D37" s="59">
        <v>0.6</v>
      </c>
      <c r="E37" s="59">
        <v>0.6</v>
      </c>
      <c r="F37" s="59">
        <v>0</v>
      </c>
      <c r="G37" s="59">
        <v>0.6</v>
      </c>
      <c r="H37" s="59">
        <v>0</v>
      </c>
      <c r="I37" s="59" t="s">
        <v>42</v>
      </c>
      <c r="J37" s="59" t="s">
        <v>42</v>
      </c>
      <c r="K37" s="59" t="s">
        <v>42</v>
      </c>
    </row>
    <row r="38" spans="2:11" s="71" customFormat="1" ht="17.100000000000001" customHeight="1" x14ac:dyDescent="0.2">
      <c r="B38" s="5" t="s">
        <v>19</v>
      </c>
      <c r="C38" s="59">
        <v>0.7</v>
      </c>
      <c r="D38" s="59">
        <v>0.7</v>
      </c>
      <c r="E38" s="59">
        <v>0.7</v>
      </c>
      <c r="F38" s="59">
        <v>0</v>
      </c>
      <c r="G38" s="59">
        <v>0.7</v>
      </c>
      <c r="H38" s="59">
        <v>0</v>
      </c>
      <c r="I38" s="59" t="s">
        <v>42</v>
      </c>
      <c r="J38" s="59">
        <v>0</v>
      </c>
      <c r="K38" s="59">
        <v>0</v>
      </c>
    </row>
    <row r="39" spans="2:11" s="71" customFormat="1" ht="17.100000000000001" customHeight="1" x14ac:dyDescent="0.2">
      <c r="B39" s="5" t="s">
        <v>20</v>
      </c>
      <c r="C39" s="59">
        <v>0.6</v>
      </c>
      <c r="D39" s="59">
        <v>0.6</v>
      </c>
      <c r="E39" s="59">
        <v>0.6</v>
      </c>
      <c r="F39" s="59">
        <v>0</v>
      </c>
      <c r="G39" s="59">
        <v>0.6</v>
      </c>
      <c r="H39" s="59">
        <v>0</v>
      </c>
      <c r="I39" s="59" t="s">
        <v>42</v>
      </c>
      <c r="J39" s="59">
        <v>0</v>
      </c>
      <c r="K39" s="59" t="s">
        <v>42</v>
      </c>
    </row>
    <row r="40" spans="2:11" s="71" customFormat="1" ht="17.100000000000001" customHeight="1" x14ac:dyDescent="0.2">
      <c r="B40" s="5" t="s">
        <v>21</v>
      </c>
      <c r="C40" s="59">
        <v>0.5</v>
      </c>
      <c r="D40" s="59">
        <v>0.5</v>
      </c>
      <c r="E40" s="59">
        <v>0.5</v>
      </c>
      <c r="F40" s="59">
        <v>0</v>
      </c>
      <c r="G40" s="59">
        <v>0.5</v>
      </c>
      <c r="H40" s="59">
        <v>0</v>
      </c>
      <c r="I40" s="59" t="s">
        <v>42</v>
      </c>
      <c r="J40" s="59">
        <v>0</v>
      </c>
      <c r="K40" s="59">
        <v>0</v>
      </c>
    </row>
    <row r="41" spans="2:11" s="71" customFormat="1" ht="17.100000000000001" customHeight="1" x14ac:dyDescent="0.2">
      <c r="B41" s="5" t="s">
        <v>22</v>
      </c>
      <c r="C41" s="59">
        <v>0.5</v>
      </c>
      <c r="D41" s="59">
        <v>0.5</v>
      </c>
      <c r="E41" s="59">
        <v>0.5</v>
      </c>
      <c r="F41" s="59">
        <v>0</v>
      </c>
      <c r="G41" s="59">
        <v>0.5</v>
      </c>
      <c r="H41" s="59">
        <v>0</v>
      </c>
      <c r="I41" s="59" t="s">
        <v>42</v>
      </c>
      <c r="J41" s="59">
        <v>0</v>
      </c>
      <c r="K41" s="59">
        <v>0</v>
      </c>
    </row>
    <row r="42" spans="2:11" s="71" customFormat="1" ht="17.100000000000001" customHeight="1" x14ac:dyDescent="0.2">
      <c r="B42" s="5" t="s">
        <v>23</v>
      </c>
      <c r="C42" s="59">
        <v>0.4</v>
      </c>
      <c r="D42" s="59">
        <v>0.4</v>
      </c>
      <c r="E42" s="59">
        <v>0.4</v>
      </c>
      <c r="F42" s="59">
        <v>0</v>
      </c>
      <c r="G42" s="59">
        <v>0.4</v>
      </c>
      <c r="H42" s="59">
        <v>0</v>
      </c>
      <c r="I42" s="59" t="s">
        <v>42</v>
      </c>
      <c r="J42" s="59">
        <v>0</v>
      </c>
      <c r="K42" s="59">
        <v>0</v>
      </c>
    </row>
    <row r="43" spans="2:11" s="71" customFormat="1" ht="17.100000000000001" customHeight="1" x14ac:dyDescent="0.2">
      <c r="B43" s="5" t="s">
        <v>24</v>
      </c>
      <c r="C43" s="59">
        <v>0.4</v>
      </c>
      <c r="D43" s="59">
        <v>0.4</v>
      </c>
      <c r="E43" s="59">
        <v>0.4</v>
      </c>
      <c r="F43" s="59">
        <v>0</v>
      </c>
      <c r="G43" s="59">
        <v>0.4</v>
      </c>
      <c r="H43" s="59">
        <v>0</v>
      </c>
      <c r="I43" s="59" t="s">
        <v>42</v>
      </c>
      <c r="J43" s="59" t="s">
        <v>42</v>
      </c>
      <c r="K43" s="59">
        <v>0</v>
      </c>
    </row>
    <row r="44" spans="2:11" s="71" customFormat="1" ht="17.100000000000001" customHeight="1" x14ac:dyDescent="0.2">
      <c r="B44" s="5" t="s">
        <v>25</v>
      </c>
      <c r="C44" s="59">
        <v>0.5</v>
      </c>
      <c r="D44" s="59">
        <v>0.5</v>
      </c>
      <c r="E44" s="59">
        <v>0.4</v>
      </c>
      <c r="F44" s="59">
        <v>0</v>
      </c>
      <c r="G44" s="59">
        <v>0.4</v>
      </c>
      <c r="H44" s="59">
        <v>0</v>
      </c>
      <c r="I44" s="59" t="s">
        <v>42</v>
      </c>
      <c r="J44" s="59">
        <v>0</v>
      </c>
      <c r="K44" s="59">
        <v>0</v>
      </c>
    </row>
    <row r="45" spans="2:11" s="71" customFormat="1" ht="17.100000000000001" customHeight="1" x14ac:dyDescent="0.2">
      <c r="B45" s="5" t="s">
        <v>26</v>
      </c>
      <c r="C45" s="59">
        <v>0.5</v>
      </c>
      <c r="D45" s="59">
        <v>0.5</v>
      </c>
      <c r="E45" s="59">
        <v>0.5</v>
      </c>
      <c r="F45" s="59">
        <v>0</v>
      </c>
      <c r="G45" s="59">
        <v>0.5</v>
      </c>
      <c r="H45" s="59">
        <v>0</v>
      </c>
      <c r="I45" s="59">
        <v>0</v>
      </c>
      <c r="J45" s="59">
        <v>0</v>
      </c>
      <c r="K45" s="59" t="s">
        <v>42</v>
      </c>
    </row>
    <row r="46" spans="2:11" s="71" customFormat="1" ht="17.100000000000001" customHeight="1" x14ac:dyDescent="0.2">
      <c r="B46" s="5" t="s">
        <v>27</v>
      </c>
      <c r="C46" s="59">
        <v>0.5</v>
      </c>
      <c r="D46" s="59">
        <v>0.5</v>
      </c>
      <c r="E46" s="59">
        <v>0.5</v>
      </c>
      <c r="F46" s="59">
        <v>0</v>
      </c>
      <c r="G46" s="59">
        <v>0.5</v>
      </c>
      <c r="H46" s="59">
        <v>0</v>
      </c>
      <c r="I46" s="59">
        <v>0</v>
      </c>
      <c r="J46" s="59" t="s">
        <v>42</v>
      </c>
      <c r="K46" s="59" t="s">
        <v>42</v>
      </c>
    </row>
    <row r="47" spans="2:11" s="71" customFormat="1" ht="17.100000000000001" customHeight="1" x14ac:dyDescent="0.2">
      <c r="B47" s="5" t="s">
        <v>28</v>
      </c>
      <c r="C47" s="59">
        <v>0.5</v>
      </c>
      <c r="D47" s="59">
        <v>0.5</v>
      </c>
      <c r="E47" s="59">
        <v>0.5</v>
      </c>
      <c r="F47" s="59">
        <v>0</v>
      </c>
      <c r="G47" s="59">
        <v>0.5</v>
      </c>
      <c r="H47" s="59">
        <v>0</v>
      </c>
      <c r="I47" s="59" t="s">
        <v>42</v>
      </c>
      <c r="J47" s="59" t="s">
        <v>42</v>
      </c>
      <c r="K47" s="59" t="s">
        <v>42</v>
      </c>
    </row>
    <row r="48" spans="2:11" s="71" customFormat="1" ht="17.100000000000001" customHeight="1" x14ac:dyDescent="0.2">
      <c r="B48" s="5" t="s">
        <v>29</v>
      </c>
      <c r="C48" s="59">
        <v>0.3</v>
      </c>
      <c r="D48" s="59">
        <v>0.3</v>
      </c>
      <c r="E48" s="59">
        <v>0.3</v>
      </c>
      <c r="F48" s="59">
        <v>0</v>
      </c>
      <c r="G48" s="59">
        <v>0.3</v>
      </c>
      <c r="H48" s="59">
        <v>0</v>
      </c>
      <c r="I48" s="59" t="s">
        <v>42</v>
      </c>
      <c r="J48" s="59" t="s">
        <v>42</v>
      </c>
      <c r="K48" s="59" t="s">
        <v>42</v>
      </c>
    </row>
    <row r="49" spans="2:11" s="71" customFormat="1" ht="17.100000000000001" customHeight="1" x14ac:dyDescent="0.2">
      <c r="B49" s="5" t="s">
        <v>30</v>
      </c>
      <c r="C49" s="59">
        <v>0.3</v>
      </c>
      <c r="D49" s="59">
        <v>0.3</v>
      </c>
      <c r="E49" s="59">
        <v>0.3</v>
      </c>
      <c r="F49" s="59">
        <v>0</v>
      </c>
      <c r="G49" s="59">
        <v>0.3</v>
      </c>
      <c r="H49" s="59">
        <v>0</v>
      </c>
      <c r="I49" s="59" t="s">
        <v>42</v>
      </c>
      <c r="J49" s="59" t="s">
        <v>42</v>
      </c>
      <c r="K49" s="59" t="s">
        <v>42</v>
      </c>
    </row>
    <row r="50" spans="2:11" s="71" customFormat="1" ht="17.100000000000001" customHeight="1" x14ac:dyDescent="0.2">
      <c r="B50" s="5" t="s">
        <v>31</v>
      </c>
      <c r="C50" s="59">
        <v>0.2</v>
      </c>
      <c r="D50" s="59">
        <v>0.2</v>
      </c>
      <c r="E50" s="59">
        <v>0.2</v>
      </c>
      <c r="F50" s="59" t="s">
        <v>42</v>
      </c>
      <c r="G50" s="59">
        <v>0.2</v>
      </c>
      <c r="H50" s="59">
        <v>0</v>
      </c>
      <c r="I50" s="59" t="s">
        <v>42</v>
      </c>
      <c r="J50" s="59" t="s">
        <v>42</v>
      </c>
      <c r="K50" s="59" t="s">
        <v>42</v>
      </c>
    </row>
    <row r="51" spans="2:11" s="71" customFormat="1" ht="17.100000000000001" customHeight="1" x14ac:dyDescent="0.2">
      <c r="B51" s="60" t="s">
        <v>32</v>
      </c>
      <c r="C51" s="59">
        <v>0.1</v>
      </c>
      <c r="D51" s="59">
        <v>0.1</v>
      </c>
      <c r="E51" s="59">
        <v>0.1</v>
      </c>
      <c r="F51" s="59" t="s">
        <v>42</v>
      </c>
      <c r="G51" s="59">
        <v>0.1</v>
      </c>
      <c r="H51" s="59">
        <v>0</v>
      </c>
      <c r="I51" s="59" t="s">
        <v>42</v>
      </c>
      <c r="J51" s="59" t="s">
        <v>42</v>
      </c>
      <c r="K51" s="59" t="s">
        <v>42</v>
      </c>
    </row>
    <row r="52" spans="2:11" s="71" customFormat="1" ht="17.100000000000001" customHeight="1" x14ac:dyDescent="0.2">
      <c r="B52" s="60" t="s">
        <v>4</v>
      </c>
      <c r="C52" s="59">
        <v>0.1</v>
      </c>
      <c r="D52" s="59">
        <v>0.1</v>
      </c>
      <c r="E52" s="59">
        <v>0</v>
      </c>
      <c r="F52" s="59" t="s">
        <v>42</v>
      </c>
      <c r="G52" s="59">
        <v>0</v>
      </c>
      <c r="H52" s="59">
        <v>0</v>
      </c>
      <c r="I52" s="59" t="s">
        <v>42</v>
      </c>
      <c r="J52" s="59" t="s">
        <v>42</v>
      </c>
      <c r="K52" s="59" t="s">
        <v>42</v>
      </c>
    </row>
    <row r="53" spans="2:11" s="71" customFormat="1" ht="5.0999999999999996" customHeight="1" x14ac:dyDescent="0.2">
      <c r="B53" s="5"/>
      <c r="C53" s="61"/>
      <c r="D53" s="61"/>
      <c r="E53" s="61"/>
      <c r="F53" s="61"/>
      <c r="G53" s="61"/>
      <c r="H53" s="61"/>
      <c r="I53" s="61"/>
      <c r="J53" s="61"/>
      <c r="K53" s="61"/>
    </row>
    <row r="54" spans="2:11" s="71" customFormat="1" ht="18" customHeight="1" x14ac:dyDescent="0.2">
      <c r="B54" s="62" t="s">
        <v>3</v>
      </c>
      <c r="C54" s="76">
        <v>8</v>
      </c>
      <c r="D54" s="76">
        <v>7.9</v>
      </c>
      <c r="E54" s="76">
        <v>7.7</v>
      </c>
      <c r="F54" s="76">
        <v>0.1</v>
      </c>
      <c r="G54" s="76">
        <v>7.6</v>
      </c>
      <c r="H54" s="76">
        <v>0.2</v>
      </c>
      <c r="I54" s="76" t="s">
        <v>42</v>
      </c>
      <c r="J54" s="76">
        <v>0</v>
      </c>
      <c r="K54" s="76">
        <v>0</v>
      </c>
    </row>
    <row r="55" spans="2:11" s="71" customFormat="1" ht="18" customHeight="1" x14ac:dyDescent="0.25">
      <c r="B55" s="63" t="s">
        <v>34</v>
      </c>
      <c r="C55" s="76"/>
      <c r="D55" s="76"/>
      <c r="E55" s="76"/>
      <c r="F55" s="76"/>
      <c r="G55" s="76"/>
      <c r="H55" s="76"/>
      <c r="I55" s="76"/>
      <c r="J55" s="76"/>
      <c r="K55" s="76"/>
    </row>
    <row r="56" spans="2:11" s="71" customFormat="1" ht="17.100000000000001" customHeight="1" x14ac:dyDescent="0.2">
      <c r="B56" s="5" t="s">
        <v>16</v>
      </c>
      <c r="C56" s="59">
        <v>0.6</v>
      </c>
      <c r="D56" s="59">
        <v>0.6</v>
      </c>
      <c r="E56" s="59">
        <v>0.6</v>
      </c>
      <c r="F56" s="59">
        <v>0</v>
      </c>
      <c r="G56" s="59">
        <v>0.6</v>
      </c>
      <c r="H56" s="59">
        <v>0</v>
      </c>
      <c r="I56" s="59" t="s">
        <v>42</v>
      </c>
      <c r="J56" s="59" t="s">
        <v>42</v>
      </c>
      <c r="K56" s="59" t="s">
        <v>42</v>
      </c>
    </row>
    <row r="57" spans="2:11" s="71" customFormat="1" ht="17.100000000000001" customHeight="1" x14ac:dyDescent="0.2">
      <c r="B57" s="5" t="s">
        <v>17</v>
      </c>
      <c r="C57" s="59">
        <v>0.5</v>
      </c>
      <c r="D57" s="59">
        <v>0.5</v>
      </c>
      <c r="E57" s="59">
        <v>0.5</v>
      </c>
      <c r="F57" s="59">
        <v>0</v>
      </c>
      <c r="G57" s="59">
        <v>0.4</v>
      </c>
      <c r="H57" s="59">
        <v>0</v>
      </c>
      <c r="I57" s="59" t="s">
        <v>42</v>
      </c>
      <c r="J57" s="59" t="s">
        <v>42</v>
      </c>
      <c r="K57" s="59" t="s">
        <v>42</v>
      </c>
    </row>
    <row r="58" spans="2:11" s="71" customFormat="1" ht="17.100000000000001" customHeight="1" x14ac:dyDescent="0.2">
      <c r="B58" s="5" t="s">
        <v>18</v>
      </c>
      <c r="C58" s="59">
        <v>0.6</v>
      </c>
      <c r="D58" s="59">
        <v>0.6</v>
      </c>
      <c r="E58" s="59">
        <v>0.6</v>
      </c>
      <c r="F58" s="59">
        <v>0</v>
      </c>
      <c r="G58" s="59">
        <v>0.6</v>
      </c>
      <c r="H58" s="59">
        <v>0</v>
      </c>
      <c r="I58" s="59" t="s">
        <v>42</v>
      </c>
      <c r="J58" s="59" t="s">
        <v>42</v>
      </c>
      <c r="K58" s="59" t="s">
        <v>42</v>
      </c>
    </row>
    <row r="59" spans="2:11" s="71" customFormat="1" ht="17.100000000000001" customHeight="1" x14ac:dyDescent="0.2">
      <c r="B59" s="5" t="s">
        <v>19</v>
      </c>
      <c r="C59" s="59">
        <v>0.7</v>
      </c>
      <c r="D59" s="59">
        <v>0.7</v>
      </c>
      <c r="E59" s="59">
        <v>0.7</v>
      </c>
      <c r="F59" s="59">
        <v>0</v>
      </c>
      <c r="G59" s="59">
        <v>0.6</v>
      </c>
      <c r="H59" s="59">
        <v>0</v>
      </c>
      <c r="I59" s="59" t="s">
        <v>42</v>
      </c>
      <c r="J59" s="59">
        <v>0</v>
      </c>
      <c r="K59" s="59">
        <v>0</v>
      </c>
    </row>
    <row r="60" spans="2:11" s="71" customFormat="1" ht="17.100000000000001" customHeight="1" x14ac:dyDescent="0.2">
      <c r="B60" s="5" t="s">
        <v>20</v>
      </c>
      <c r="C60" s="59">
        <v>0.7</v>
      </c>
      <c r="D60" s="59">
        <v>0.7</v>
      </c>
      <c r="E60" s="59">
        <v>0.7</v>
      </c>
      <c r="F60" s="59">
        <v>0</v>
      </c>
      <c r="G60" s="59">
        <v>0.6</v>
      </c>
      <c r="H60" s="59">
        <v>0</v>
      </c>
      <c r="I60" s="59" t="s">
        <v>42</v>
      </c>
      <c r="J60" s="59">
        <v>0</v>
      </c>
      <c r="K60" s="59" t="s">
        <v>42</v>
      </c>
    </row>
    <row r="61" spans="2:11" s="71" customFormat="1" ht="17.100000000000001" customHeight="1" x14ac:dyDescent="0.2">
      <c r="B61" s="5" t="s">
        <v>21</v>
      </c>
      <c r="C61" s="59">
        <v>0.4</v>
      </c>
      <c r="D61" s="59">
        <v>0.4</v>
      </c>
      <c r="E61" s="59">
        <v>0.4</v>
      </c>
      <c r="F61" s="59">
        <v>0</v>
      </c>
      <c r="G61" s="59">
        <v>0.4</v>
      </c>
      <c r="H61" s="59">
        <v>0</v>
      </c>
      <c r="I61" s="59" t="s">
        <v>42</v>
      </c>
      <c r="J61" s="59" t="s">
        <v>42</v>
      </c>
      <c r="K61" s="59">
        <v>0</v>
      </c>
    </row>
    <row r="62" spans="2:11" s="71" customFormat="1" ht="17.100000000000001" customHeight="1" x14ac:dyDescent="0.2">
      <c r="B62" s="5" t="s">
        <v>22</v>
      </c>
      <c r="C62" s="59">
        <v>0.5</v>
      </c>
      <c r="D62" s="59">
        <v>0.5</v>
      </c>
      <c r="E62" s="59">
        <v>0.5</v>
      </c>
      <c r="F62" s="59">
        <v>0</v>
      </c>
      <c r="G62" s="59">
        <v>0.5</v>
      </c>
      <c r="H62" s="59">
        <v>0</v>
      </c>
      <c r="I62" s="59" t="s">
        <v>42</v>
      </c>
      <c r="J62" s="59">
        <v>0</v>
      </c>
      <c r="K62" s="59">
        <v>0</v>
      </c>
    </row>
    <row r="63" spans="2:11" s="71" customFormat="1" ht="17.100000000000001" customHeight="1" x14ac:dyDescent="0.2">
      <c r="B63" s="5" t="s">
        <v>23</v>
      </c>
      <c r="C63" s="59">
        <v>0.4</v>
      </c>
      <c r="D63" s="59">
        <v>0.4</v>
      </c>
      <c r="E63" s="59">
        <v>0.4</v>
      </c>
      <c r="F63" s="59">
        <v>0</v>
      </c>
      <c r="G63" s="59">
        <v>0.4</v>
      </c>
      <c r="H63" s="59">
        <v>0</v>
      </c>
      <c r="I63" s="59" t="s">
        <v>42</v>
      </c>
      <c r="J63" s="59" t="s">
        <v>42</v>
      </c>
      <c r="K63" s="59">
        <v>0</v>
      </c>
    </row>
    <row r="64" spans="2:11" s="71" customFormat="1" ht="17.100000000000001" customHeight="1" x14ac:dyDescent="0.2">
      <c r="B64" s="5" t="s">
        <v>24</v>
      </c>
      <c r="C64" s="59">
        <v>0.5</v>
      </c>
      <c r="D64" s="59">
        <v>0.5</v>
      </c>
      <c r="E64" s="59">
        <v>0.4</v>
      </c>
      <c r="F64" s="59">
        <v>0</v>
      </c>
      <c r="G64" s="59">
        <v>0.4</v>
      </c>
      <c r="H64" s="59">
        <v>0</v>
      </c>
      <c r="I64" s="59" t="s">
        <v>42</v>
      </c>
      <c r="J64" s="59">
        <v>0</v>
      </c>
      <c r="K64" s="59">
        <v>0</v>
      </c>
    </row>
    <row r="65" spans="2:11" s="71" customFormat="1" ht="17.100000000000001" customHeight="1" x14ac:dyDescent="0.2">
      <c r="B65" s="5" t="s">
        <v>25</v>
      </c>
      <c r="C65" s="59">
        <v>0.5</v>
      </c>
      <c r="D65" s="59">
        <v>0.5</v>
      </c>
      <c r="E65" s="59">
        <v>0.5</v>
      </c>
      <c r="F65" s="59">
        <v>0</v>
      </c>
      <c r="G65" s="59">
        <v>0.5</v>
      </c>
      <c r="H65" s="59">
        <v>0</v>
      </c>
      <c r="I65" s="59" t="s">
        <v>42</v>
      </c>
      <c r="J65" s="59">
        <v>0</v>
      </c>
      <c r="K65" s="59">
        <v>0</v>
      </c>
    </row>
    <row r="66" spans="2:11" s="71" customFormat="1" ht="17.100000000000001" customHeight="1" x14ac:dyDescent="0.2">
      <c r="B66" s="5" t="s">
        <v>26</v>
      </c>
      <c r="C66" s="59">
        <v>0.5</v>
      </c>
      <c r="D66" s="59">
        <v>0.5</v>
      </c>
      <c r="E66" s="59">
        <v>0.5</v>
      </c>
      <c r="F66" s="59">
        <v>0</v>
      </c>
      <c r="G66" s="59">
        <v>0.5</v>
      </c>
      <c r="H66" s="59">
        <v>0</v>
      </c>
      <c r="I66" s="59" t="s">
        <v>42</v>
      </c>
      <c r="J66" s="59">
        <v>0</v>
      </c>
      <c r="K66" s="59" t="s">
        <v>42</v>
      </c>
    </row>
    <row r="67" spans="2:11" s="71" customFormat="1" ht="17.100000000000001" customHeight="1" x14ac:dyDescent="0.2">
      <c r="B67" s="5" t="s">
        <v>27</v>
      </c>
      <c r="C67" s="59">
        <v>0.5</v>
      </c>
      <c r="D67" s="59">
        <v>0.5</v>
      </c>
      <c r="E67" s="59">
        <v>0.5</v>
      </c>
      <c r="F67" s="59">
        <v>0</v>
      </c>
      <c r="G67" s="59">
        <v>0.5</v>
      </c>
      <c r="H67" s="59">
        <v>0</v>
      </c>
      <c r="I67" s="59" t="s">
        <v>42</v>
      </c>
      <c r="J67" s="59">
        <v>0</v>
      </c>
      <c r="K67" s="59" t="s">
        <v>42</v>
      </c>
    </row>
    <row r="68" spans="2:11" s="71" customFormat="1" ht="17.100000000000001" customHeight="1" x14ac:dyDescent="0.2">
      <c r="B68" s="5" t="s">
        <v>28</v>
      </c>
      <c r="C68" s="59">
        <v>0.5</v>
      </c>
      <c r="D68" s="59">
        <v>0.5</v>
      </c>
      <c r="E68" s="59">
        <v>0.5</v>
      </c>
      <c r="F68" s="59">
        <v>0</v>
      </c>
      <c r="G68" s="59">
        <v>0.5</v>
      </c>
      <c r="H68" s="59">
        <v>0</v>
      </c>
      <c r="I68" s="59" t="s">
        <v>42</v>
      </c>
      <c r="J68" s="59">
        <v>0</v>
      </c>
      <c r="K68" s="59" t="s">
        <v>42</v>
      </c>
    </row>
    <row r="69" spans="2:11" s="71" customFormat="1" ht="17.100000000000001" customHeight="1" x14ac:dyDescent="0.2">
      <c r="B69" s="5" t="s">
        <v>29</v>
      </c>
      <c r="C69" s="59">
        <v>0.3</v>
      </c>
      <c r="D69" s="59">
        <v>0.3</v>
      </c>
      <c r="E69" s="59">
        <v>0.3</v>
      </c>
      <c r="F69" s="59">
        <v>0</v>
      </c>
      <c r="G69" s="59">
        <v>0.3</v>
      </c>
      <c r="H69" s="59">
        <v>0</v>
      </c>
      <c r="I69" s="59" t="s">
        <v>42</v>
      </c>
      <c r="J69" s="59" t="s">
        <v>42</v>
      </c>
      <c r="K69" s="59">
        <v>0</v>
      </c>
    </row>
    <row r="70" spans="2:11" s="71" customFormat="1" ht="17.100000000000001" customHeight="1" x14ac:dyDescent="0.2">
      <c r="B70" s="5" t="s">
        <v>30</v>
      </c>
      <c r="C70" s="59">
        <v>0.3</v>
      </c>
      <c r="D70" s="59">
        <v>0.3</v>
      </c>
      <c r="E70" s="59">
        <v>0.3</v>
      </c>
      <c r="F70" s="59" t="s">
        <v>42</v>
      </c>
      <c r="G70" s="59">
        <v>0.3</v>
      </c>
      <c r="H70" s="59">
        <v>0</v>
      </c>
      <c r="I70" s="59" t="s">
        <v>42</v>
      </c>
      <c r="J70" s="59" t="s">
        <v>42</v>
      </c>
      <c r="K70" s="59" t="s">
        <v>42</v>
      </c>
    </row>
    <row r="71" spans="2:11" s="71" customFormat="1" ht="17.100000000000001" customHeight="1" x14ac:dyDescent="0.2">
      <c r="B71" s="5" t="s">
        <v>31</v>
      </c>
      <c r="C71" s="59">
        <v>0.2</v>
      </c>
      <c r="D71" s="59">
        <v>0.2</v>
      </c>
      <c r="E71" s="59">
        <v>0.2</v>
      </c>
      <c r="F71" s="59">
        <v>0</v>
      </c>
      <c r="G71" s="59">
        <v>0.2</v>
      </c>
      <c r="H71" s="59">
        <v>0</v>
      </c>
      <c r="I71" s="59" t="s">
        <v>42</v>
      </c>
      <c r="J71" s="59" t="s">
        <v>42</v>
      </c>
      <c r="K71" s="59" t="s">
        <v>42</v>
      </c>
    </row>
    <row r="72" spans="2:11" s="71" customFormat="1" ht="17.100000000000001" customHeight="1" x14ac:dyDescent="0.2">
      <c r="B72" s="60" t="s">
        <v>32</v>
      </c>
      <c r="C72" s="59">
        <v>0.1</v>
      </c>
      <c r="D72" s="59">
        <v>0.1</v>
      </c>
      <c r="E72" s="59">
        <v>0.1</v>
      </c>
      <c r="F72" s="59" t="s">
        <v>42</v>
      </c>
      <c r="G72" s="59">
        <v>0.1</v>
      </c>
      <c r="H72" s="59">
        <v>0</v>
      </c>
      <c r="I72" s="59" t="s">
        <v>42</v>
      </c>
      <c r="J72" s="59" t="s">
        <v>42</v>
      </c>
      <c r="K72" s="59" t="s">
        <v>42</v>
      </c>
    </row>
    <row r="73" spans="2:11" s="71" customFormat="1" ht="17.100000000000001" customHeight="1" x14ac:dyDescent="0.2">
      <c r="B73" s="60" t="s">
        <v>4</v>
      </c>
      <c r="C73" s="59">
        <v>0.1</v>
      </c>
      <c r="D73" s="59">
        <v>0.1</v>
      </c>
      <c r="E73" s="59">
        <v>0.1</v>
      </c>
      <c r="F73" s="59">
        <v>0</v>
      </c>
      <c r="G73" s="59">
        <v>0.1</v>
      </c>
      <c r="H73" s="59">
        <v>0</v>
      </c>
      <c r="I73" s="59" t="s">
        <v>42</v>
      </c>
      <c r="J73" s="59" t="s">
        <v>42</v>
      </c>
      <c r="K73" s="59" t="s">
        <v>42</v>
      </c>
    </row>
    <row r="74" spans="2:11" s="71" customFormat="1" ht="5.0999999999999996" customHeight="1" thickBot="1" x14ac:dyDescent="0.25">
      <c r="B74" s="64"/>
      <c r="C74" s="10"/>
      <c r="D74" s="11"/>
      <c r="E74" s="10"/>
      <c r="F74" s="10"/>
      <c r="G74" s="10"/>
      <c r="H74" s="10"/>
      <c r="I74" s="11"/>
      <c r="J74" s="10"/>
      <c r="K74" s="11"/>
    </row>
    <row r="75" spans="2:11" s="65" customFormat="1" ht="7.5" customHeight="1" thickTop="1" x14ac:dyDescent="0.2">
      <c r="B75" s="77" t="s">
        <v>54</v>
      </c>
      <c r="C75" s="78"/>
      <c r="D75" s="78"/>
      <c r="E75" s="45"/>
      <c r="F75" s="45"/>
      <c r="G75" s="45"/>
      <c r="H75" s="45"/>
      <c r="I75" s="46"/>
      <c r="J75" s="45"/>
      <c r="K75" s="46"/>
    </row>
    <row r="76" spans="2:11" s="65" customFormat="1" ht="6" customHeight="1" x14ac:dyDescent="0.2">
      <c r="B76" s="79"/>
      <c r="C76" s="79"/>
      <c r="D76" s="79"/>
      <c r="E76" s="45"/>
      <c r="F76" s="45"/>
      <c r="G76" s="45"/>
      <c r="H76" s="45"/>
      <c r="I76" s="45"/>
      <c r="J76" s="45"/>
      <c r="K76" s="45"/>
    </row>
    <row r="77" spans="2:11" s="65" customFormat="1" ht="12.75" customHeight="1" x14ac:dyDescent="0.2">
      <c r="B77" s="79"/>
      <c r="C77" s="79"/>
      <c r="D77" s="79"/>
      <c r="E77" s="45"/>
      <c r="F77" s="45"/>
      <c r="G77" s="45"/>
      <c r="H77" s="45"/>
      <c r="I77" s="45"/>
      <c r="J77" s="45"/>
      <c r="K77" s="45"/>
    </row>
    <row r="78" spans="2:11" s="65" customFormat="1" ht="12.75" customHeight="1" x14ac:dyDescent="0.2">
      <c r="B78" s="79"/>
      <c r="C78" s="79"/>
      <c r="D78" s="79"/>
      <c r="E78" s="18"/>
      <c r="F78" s="18"/>
      <c r="G78" s="18"/>
      <c r="H78" s="18"/>
      <c r="I78" s="18"/>
      <c r="J78" s="18"/>
      <c r="K78" s="18"/>
    </row>
    <row r="79" spans="2:11" s="65" customFormat="1" ht="12.75" customHeight="1" x14ac:dyDescent="0.2">
      <c r="B79" s="79"/>
      <c r="C79" s="79"/>
      <c r="D79" s="79"/>
      <c r="E79" s="18"/>
      <c r="F79" s="18"/>
      <c r="G79" s="18"/>
      <c r="H79" s="18"/>
      <c r="I79" s="18"/>
      <c r="J79" s="18"/>
      <c r="K79" s="18"/>
    </row>
  </sheetData>
  <mergeCells count="40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B4:B10"/>
    <mergeCell ref="B75:D79"/>
    <mergeCell ref="D6:D7"/>
    <mergeCell ref="C4:C5"/>
    <mergeCell ref="D4:J4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B1:B2">
    <cfRule type="cellIs" dxfId="65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:K79"/>
  <sheetViews>
    <sheetView tabSelected="1"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6" customWidth="1"/>
    <col min="2" max="2" width="17.7109375" style="66" customWidth="1"/>
    <col min="3" max="11" width="14.7109375" style="66" customWidth="1"/>
    <col min="12" max="16384" width="13" style="66"/>
  </cols>
  <sheetData>
    <row r="1" spans="2:11" s="68" customFormat="1" ht="17.100000000000001" customHeight="1" x14ac:dyDescent="0.2">
      <c r="B1" s="27" t="s">
        <v>105</v>
      </c>
      <c r="C1" s="27"/>
      <c r="D1" s="27"/>
      <c r="E1" s="27"/>
      <c r="F1" s="27"/>
      <c r="G1" s="27"/>
      <c r="H1" s="27"/>
      <c r="I1" s="27"/>
      <c r="J1" s="27"/>
      <c r="K1" s="27"/>
    </row>
    <row r="2" spans="2:11" ht="15.95" customHeight="1" x14ac:dyDescent="0.2">
      <c r="B2" s="28" t="s">
        <v>106</v>
      </c>
      <c r="C2" s="28"/>
      <c r="D2" s="28"/>
      <c r="E2" s="28"/>
      <c r="F2" s="28"/>
      <c r="G2" s="28"/>
      <c r="H2" s="28"/>
      <c r="I2" s="28"/>
      <c r="J2" s="28"/>
      <c r="K2" s="28"/>
    </row>
    <row r="3" spans="2:11" ht="12.75" customHeight="1" x14ac:dyDescent="0.2">
      <c r="B3" s="50"/>
      <c r="C3" s="50"/>
      <c r="D3" s="50"/>
      <c r="E3" s="50"/>
      <c r="F3" s="50"/>
      <c r="G3" s="50"/>
      <c r="H3" s="50"/>
      <c r="I3" s="50"/>
      <c r="J3" s="50"/>
      <c r="K3" s="29" t="s">
        <v>5</v>
      </c>
    </row>
    <row r="4" spans="2:11" ht="28.5" customHeight="1" thickBot="1" x14ac:dyDescent="0.25">
      <c r="B4" s="87" t="s">
        <v>45</v>
      </c>
      <c r="C4" s="87" t="s">
        <v>46</v>
      </c>
      <c r="D4" s="88" t="s">
        <v>47</v>
      </c>
      <c r="E4" s="88"/>
      <c r="F4" s="88"/>
      <c r="G4" s="88"/>
      <c r="H4" s="88"/>
      <c r="I4" s="88"/>
      <c r="J4" s="88"/>
      <c r="K4" s="89" t="s">
        <v>48</v>
      </c>
    </row>
    <row r="5" spans="2:11" ht="14.25" customHeight="1" x14ac:dyDescent="0.2">
      <c r="B5" s="87"/>
      <c r="C5" s="87"/>
      <c r="D5" s="51"/>
      <c r="E5" s="90" t="s">
        <v>1</v>
      </c>
      <c r="F5" s="90"/>
      <c r="G5" s="90"/>
      <c r="H5" s="52"/>
      <c r="I5" s="52"/>
      <c r="J5" s="52"/>
      <c r="K5" s="89"/>
    </row>
    <row r="6" spans="2:11" s="69" customFormat="1" ht="6.75" customHeight="1" thickBot="1" x14ac:dyDescent="0.25">
      <c r="B6" s="87"/>
      <c r="C6" s="52"/>
      <c r="D6" s="87" t="s">
        <v>46</v>
      </c>
      <c r="E6" s="88"/>
      <c r="F6" s="88"/>
      <c r="G6" s="88"/>
      <c r="H6" s="52"/>
      <c r="I6" s="52"/>
      <c r="J6" s="52"/>
      <c r="K6" s="89"/>
    </row>
    <row r="7" spans="2:11" s="69" customFormat="1" ht="15.75" customHeight="1" x14ac:dyDescent="0.2">
      <c r="B7" s="87"/>
      <c r="C7" s="52"/>
      <c r="D7" s="87"/>
      <c r="E7" s="87" t="s">
        <v>46</v>
      </c>
      <c r="F7" s="91" t="s">
        <v>49</v>
      </c>
      <c r="G7" s="89" t="s">
        <v>50</v>
      </c>
      <c r="H7" s="89" t="s">
        <v>51</v>
      </c>
      <c r="I7" s="89" t="s">
        <v>52</v>
      </c>
      <c r="J7" s="89" t="s">
        <v>53</v>
      </c>
      <c r="K7" s="89"/>
    </row>
    <row r="8" spans="2:11" ht="12.75" customHeight="1" x14ac:dyDescent="0.2">
      <c r="B8" s="87"/>
      <c r="C8" s="52"/>
      <c r="D8" s="54"/>
      <c r="E8" s="87"/>
      <c r="F8" s="89"/>
      <c r="G8" s="89"/>
      <c r="H8" s="89"/>
      <c r="I8" s="89"/>
      <c r="J8" s="89"/>
      <c r="K8" s="89"/>
    </row>
    <row r="9" spans="2:11" s="70" customFormat="1" ht="15.75" customHeight="1" x14ac:dyDescent="0.25">
      <c r="B9" s="87"/>
      <c r="C9" s="52"/>
      <c r="D9" s="54"/>
      <c r="E9" s="52"/>
      <c r="F9" s="52"/>
      <c r="G9" s="89"/>
      <c r="H9" s="52"/>
      <c r="I9" s="52"/>
      <c r="J9" s="52"/>
      <c r="K9" s="89"/>
    </row>
    <row r="10" spans="2:11" s="71" customFormat="1" ht="15.75" customHeight="1" x14ac:dyDescent="0.25">
      <c r="B10" s="87"/>
      <c r="C10" s="52"/>
      <c r="D10" s="54"/>
      <c r="E10" s="52"/>
      <c r="F10" s="52"/>
      <c r="G10" s="89"/>
      <c r="H10" s="52"/>
      <c r="I10" s="52"/>
      <c r="J10" s="52"/>
      <c r="K10" s="89"/>
    </row>
    <row r="11" spans="2:11" s="71" customFormat="1" ht="5.0999999999999996" customHeight="1" x14ac:dyDescent="0.25"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2:11" s="71" customFormat="1" ht="18" customHeight="1" x14ac:dyDescent="0.2">
      <c r="B12" s="57" t="s">
        <v>0</v>
      </c>
      <c r="C12" s="76">
        <v>256.39999999999998</v>
      </c>
      <c r="D12" s="76">
        <v>240.4</v>
      </c>
      <c r="E12" s="76">
        <v>124.2</v>
      </c>
      <c r="F12" s="76">
        <v>25.6</v>
      </c>
      <c r="G12" s="76">
        <v>98.5</v>
      </c>
      <c r="H12" s="76">
        <v>115.4</v>
      </c>
      <c r="I12" s="76">
        <v>0.2</v>
      </c>
      <c r="J12" s="76">
        <v>0.6</v>
      </c>
      <c r="K12" s="76">
        <v>16</v>
      </c>
    </row>
    <row r="13" spans="2:11" s="71" customFormat="1" ht="18" customHeight="1" x14ac:dyDescent="0.25">
      <c r="B13" s="58" t="s">
        <v>15</v>
      </c>
      <c r="C13" s="76"/>
      <c r="D13" s="76"/>
      <c r="E13" s="76"/>
      <c r="F13" s="76"/>
      <c r="G13" s="76"/>
      <c r="H13" s="76"/>
      <c r="I13" s="76"/>
      <c r="J13" s="76"/>
      <c r="K13" s="76"/>
    </row>
    <row r="14" spans="2:11" s="71" customFormat="1" ht="17.100000000000001" customHeight="1" x14ac:dyDescent="0.2">
      <c r="B14" s="5" t="s">
        <v>16</v>
      </c>
      <c r="C14" s="59">
        <v>13.9</v>
      </c>
      <c r="D14" s="59">
        <v>13.7</v>
      </c>
      <c r="E14" s="59">
        <v>8.1999999999999993</v>
      </c>
      <c r="F14" s="59">
        <v>1.7</v>
      </c>
      <c r="G14" s="59">
        <v>6.5</v>
      </c>
      <c r="H14" s="59">
        <v>5.5</v>
      </c>
      <c r="I14" s="59">
        <v>0</v>
      </c>
      <c r="J14" s="59">
        <v>0</v>
      </c>
      <c r="K14" s="59">
        <v>0.1</v>
      </c>
    </row>
    <row r="15" spans="2:11" s="71" customFormat="1" ht="17.100000000000001" customHeight="1" x14ac:dyDescent="0.2">
      <c r="B15" s="5" t="s">
        <v>17</v>
      </c>
      <c r="C15" s="59">
        <v>14.9</v>
      </c>
      <c r="D15" s="59">
        <v>14.7</v>
      </c>
      <c r="E15" s="59">
        <v>9.4</v>
      </c>
      <c r="F15" s="59">
        <v>2.2000000000000002</v>
      </c>
      <c r="G15" s="59">
        <v>7.2</v>
      </c>
      <c r="H15" s="59">
        <v>5.3</v>
      </c>
      <c r="I15" s="59">
        <v>0</v>
      </c>
      <c r="J15" s="59">
        <v>0</v>
      </c>
      <c r="K15" s="59">
        <v>0.2</v>
      </c>
    </row>
    <row r="16" spans="2:11" s="71" customFormat="1" ht="17.100000000000001" customHeight="1" x14ac:dyDescent="0.2">
      <c r="B16" s="5" t="s">
        <v>18</v>
      </c>
      <c r="C16" s="59">
        <v>17.399999999999999</v>
      </c>
      <c r="D16" s="59">
        <v>17.3</v>
      </c>
      <c r="E16" s="59">
        <v>10.3</v>
      </c>
      <c r="F16" s="59">
        <v>2.1</v>
      </c>
      <c r="G16" s="59">
        <v>8.1999999999999993</v>
      </c>
      <c r="H16" s="59">
        <v>7</v>
      </c>
      <c r="I16" s="59">
        <v>0</v>
      </c>
      <c r="J16" s="59">
        <v>0</v>
      </c>
      <c r="K16" s="59">
        <v>0.1</v>
      </c>
    </row>
    <row r="17" spans="2:11" s="71" customFormat="1" ht="17.100000000000001" customHeight="1" x14ac:dyDescent="0.2">
      <c r="B17" s="5" t="s">
        <v>19</v>
      </c>
      <c r="C17" s="59">
        <v>19.600000000000001</v>
      </c>
      <c r="D17" s="59">
        <v>19.399999999999999</v>
      </c>
      <c r="E17" s="59">
        <v>11.2</v>
      </c>
      <c r="F17" s="59">
        <v>2.2000000000000002</v>
      </c>
      <c r="G17" s="59">
        <v>8.9</v>
      </c>
      <c r="H17" s="59">
        <v>8.1999999999999993</v>
      </c>
      <c r="I17" s="59">
        <v>0</v>
      </c>
      <c r="J17" s="59">
        <v>0</v>
      </c>
      <c r="K17" s="59">
        <v>0.2</v>
      </c>
    </row>
    <row r="18" spans="2:11" s="71" customFormat="1" ht="17.100000000000001" customHeight="1" x14ac:dyDescent="0.2">
      <c r="B18" s="5" t="s">
        <v>20</v>
      </c>
      <c r="C18" s="59">
        <v>23.2</v>
      </c>
      <c r="D18" s="59">
        <v>20.9</v>
      </c>
      <c r="E18" s="59">
        <v>11.2</v>
      </c>
      <c r="F18" s="59">
        <v>2.2999999999999998</v>
      </c>
      <c r="G18" s="59">
        <v>9</v>
      </c>
      <c r="H18" s="59">
        <v>9.6</v>
      </c>
      <c r="I18" s="59">
        <v>0</v>
      </c>
      <c r="J18" s="59">
        <v>0</v>
      </c>
      <c r="K18" s="59">
        <v>2.2999999999999998</v>
      </c>
    </row>
    <row r="19" spans="2:11" s="71" customFormat="1" ht="17.100000000000001" customHeight="1" x14ac:dyDescent="0.2">
      <c r="B19" s="5" t="s">
        <v>21</v>
      </c>
      <c r="C19" s="59">
        <v>22.8</v>
      </c>
      <c r="D19" s="59">
        <v>19.5</v>
      </c>
      <c r="E19" s="59">
        <v>10.7</v>
      </c>
      <c r="F19" s="59">
        <v>2.4</v>
      </c>
      <c r="G19" s="59">
        <v>8.1999999999999993</v>
      </c>
      <c r="H19" s="59">
        <v>8.8000000000000007</v>
      </c>
      <c r="I19" s="59">
        <v>0</v>
      </c>
      <c r="J19" s="59">
        <v>0</v>
      </c>
      <c r="K19" s="59">
        <v>3.3</v>
      </c>
    </row>
    <row r="20" spans="2:11" s="71" customFormat="1" ht="17.100000000000001" customHeight="1" x14ac:dyDescent="0.2">
      <c r="B20" s="5" t="s">
        <v>22</v>
      </c>
      <c r="C20" s="59">
        <v>22.4</v>
      </c>
      <c r="D20" s="59">
        <v>19.3</v>
      </c>
      <c r="E20" s="59">
        <v>11.2</v>
      </c>
      <c r="F20" s="59">
        <v>2.7</v>
      </c>
      <c r="G20" s="59">
        <v>8.5</v>
      </c>
      <c r="H20" s="59">
        <v>8</v>
      </c>
      <c r="I20" s="59">
        <v>0.1</v>
      </c>
      <c r="J20" s="59">
        <v>0.1</v>
      </c>
      <c r="K20" s="59">
        <v>3.1</v>
      </c>
    </row>
    <row r="21" spans="2:11" s="71" customFormat="1" ht="17.100000000000001" customHeight="1" x14ac:dyDescent="0.2">
      <c r="B21" s="5" t="s">
        <v>23</v>
      </c>
      <c r="C21" s="59">
        <v>20.5</v>
      </c>
      <c r="D21" s="59">
        <v>17.8</v>
      </c>
      <c r="E21" s="59">
        <v>9.8000000000000007</v>
      </c>
      <c r="F21" s="59">
        <v>2.2000000000000002</v>
      </c>
      <c r="G21" s="59">
        <v>7.6</v>
      </c>
      <c r="H21" s="59">
        <v>7.8</v>
      </c>
      <c r="I21" s="59">
        <v>0</v>
      </c>
      <c r="J21" s="59">
        <v>0.1</v>
      </c>
      <c r="K21" s="59">
        <v>2.7</v>
      </c>
    </row>
    <row r="22" spans="2:11" s="71" customFormat="1" ht="17.100000000000001" customHeight="1" x14ac:dyDescent="0.2">
      <c r="B22" s="5" t="s">
        <v>24</v>
      </c>
      <c r="C22" s="59">
        <v>19.100000000000001</v>
      </c>
      <c r="D22" s="59">
        <v>16.899999999999999</v>
      </c>
      <c r="E22" s="59">
        <v>9</v>
      </c>
      <c r="F22" s="59">
        <v>1.9</v>
      </c>
      <c r="G22" s="59">
        <v>7.2</v>
      </c>
      <c r="H22" s="59">
        <v>7.8</v>
      </c>
      <c r="I22" s="59">
        <v>0</v>
      </c>
      <c r="J22" s="59">
        <v>0.1</v>
      </c>
      <c r="K22" s="59">
        <v>2.2000000000000002</v>
      </c>
    </row>
    <row r="23" spans="2:11" s="71" customFormat="1" ht="17.100000000000001" customHeight="1" x14ac:dyDescent="0.2">
      <c r="B23" s="5" t="s">
        <v>25</v>
      </c>
      <c r="C23" s="59">
        <v>16.5</v>
      </c>
      <c r="D23" s="59">
        <v>15.3</v>
      </c>
      <c r="E23" s="59">
        <v>7.6</v>
      </c>
      <c r="F23" s="59">
        <v>1.4</v>
      </c>
      <c r="G23" s="59">
        <v>6.2</v>
      </c>
      <c r="H23" s="59">
        <v>7.6</v>
      </c>
      <c r="I23" s="59">
        <v>0</v>
      </c>
      <c r="J23" s="59">
        <v>0.1</v>
      </c>
      <c r="K23" s="59">
        <v>1.3</v>
      </c>
    </row>
    <row r="24" spans="2:11" s="71" customFormat="1" ht="17.100000000000001" customHeight="1" x14ac:dyDescent="0.2">
      <c r="B24" s="5" t="s">
        <v>26</v>
      </c>
      <c r="C24" s="59">
        <v>15</v>
      </c>
      <c r="D24" s="59">
        <v>14.6</v>
      </c>
      <c r="E24" s="59">
        <v>7</v>
      </c>
      <c r="F24" s="59">
        <v>1.2</v>
      </c>
      <c r="G24" s="59">
        <v>5.8</v>
      </c>
      <c r="H24" s="59">
        <v>7.6</v>
      </c>
      <c r="I24" s="59">
        <v>0</v>
      </c>
      <c r="J24" s="59">
        <v>0.1</v>
      </c>
      <c r="K24" s="59">
        <v>0.4</v>
      </c>
    </row>
    <row r="25" spans="2:11" s="71" customFormat="1" ht="17.100000000000001" customHeight="1" x14ac:dyDescent="0.2">
      <c r="B25" s="5" t="s">
        <v>27</v>
      </c>
      <c r="C25" s="59">
        <v>13.8</v>
      </c>
      <c r="D25" s="59">
        <v>13.7</v>
      </c>
      <c r="E25" s="59">
        <v>6.1</v>
      </c>
      <c r="F25" s="59">
        <v>1</v>
      </c>
      <c r="G25" s="59">
        <v>5.0999999999999996</v>
      </c>
      <c r="H25" s="59">
        <v>7.6</v>
      </c>
      <c r="I25" s="59">
        <v>0</v>
      </c>
      <c r="J25" s="59">
        <v>0</v>
      </c>
      <c r="K25" s="59">
        <v>0.1</v>
      </c>
    </row>
    <row r="26" spans="2:11" s="71" customFormat="1" ht="17.100000000000001" customHeight="1" x14ac:dyDescent="0.2">
      <c r="B26" s="5" t="s">
        <v>28</v>
      </c>
      <c r="C26" s="59">
        <v>12.2</v>
      </c>
      <c r="D26" s="59">
        <v>12.1</v>
      </c>
      <c r="E26" s="59">
        <v>4.9000000000000004</v>
      </c>
      <c r="F26" s="59">
        <v>0.9</v>
      </c>
      <c r="G26" s="59">
        <v>4</v>
      </c>
      <c r="H26" s="59">
        <v>7.2</v>
      </c>
      <c r="I26" s="59">
        <v>0</v>
      </c>
      <c r="J26" s="59">
        <v>0</v>
      </c>
      <c r="K26" s="59">
        <v>0.1</v>
      </c>
    </row>
    <row r="27" spans="2:11" s="71" customFormat="1" ht="17.100000000000001" customHeight="1" x14ac:dyDescent="0.2">
      <c r="B27" s="5" t="s">
        <v>29</v>
      </c>
      <c r="C27" s="59">
        <v>9.6999999999999993</v>
      </c>
      <c r="D27" s="59">
        <v>9.6999999999999993</v>
      </c>
      <c r="E27" s="59">
        <v>3.4</v>
      </c>
      <c r="F27" s="59">
        <v>0.6</v>
      </c>
      <c r="G27" s="59">
        <v>2.7</v>
      </c>
      <c r="H27" s="59">
        <v>6.3</v>
      </c>
      <c r="I27" s="59">
        <v>0</v>
      </c>
      <c r="J27" s="59">
        <v>0</v>
      </c>
      <c r="K27" s="59">
        <v>0</v>
      </c>
    </row>
    <row r="28" spans="2:11" s="71" customFormat="1" ht="17.100000000000001" customHeight="1" x14ac:dyDescent="0.2">
      <c r="B28" s="5" t="s">
        <v>30</v>
      </c>
      <c r="C28" s="59">
        <v>7.1</v>
      </c>
      <c r="D28" s="59">
        <v>7.1</v>
      </c>
      <c r="E28" s="59">
        <v>2.1</v>
      </c>
      <c r="F28" s="59">
        <v>0.4</v>
      </c>
      <c r="G28" s="59">
        <v>1.7</v>
      </c>
      <c r="H28" s="59">
        <v>4.9000000000000004</v>
      </c>
      <c r="I28" s="59">
        <v>0</v>
      </c>
      <c r="J28" s="59">
        <v>0</v>
      </c>
      <c r="K28" s="59">
        <v>0</v>
      </c>
    </row>
    <row r="29" spans="2:11" s="71" customFormat="1" ht="17.100000000000001" customHeight="1" x14ac:dyDescent="0.2">
      <c r="B29" s="5" t="s">
        <v>31</v>
      </c>
      <c r="C29" s="59">
        <v>4.5</v>
      </c>
      <c r="D29" s="59">
        <v>4.5</v>
      </c>
      <c r="E29" s="59">
        <v>1.2</v>
      </c>
      <c r="F29" s="59">
        <v>0.3</v>
      </c>
      <c r="G29" s="59">
        <v>1</v>
      </c>
      <c r="H29" s="59">
        <v>3.3</v>
      </c>
      <c r="I29" s="59" t="s">
        <v>42</v>
      </c>
      <c r="J29" s="59">
        <v>0</v>
      </c>
      <c r="K29" s="59">
        <v>0</v>
      </c>
    </row>
    <row r="30" spans="2:11" s="71" customFormat="1" ht="17.100000000000001" customHeight="1" x14ac:dyDescent="0.2">
      <c r="B30" s="60" t="s">
        <v>32</v>
      </c>
      <c r="C30" s="59">
        <v>2.2000000000000002</v>
      </c>
      <c r="D30" s="59">
        <v>2.2000000000000002</v>
      </c>
      <c r="E30" s="59">
        <v>0.6</v>
      </c>
      <c r="F30" s="59">
        <v>0.1</v>
      </c>
      <c r="G30" s="59">
        <v>0.5</v>
      </c>
      <c r="H30" s="59">
        <v>1.6</v>
      </c>
      <c r="I30" s="59" t="s">
        <v>42</v>
      </c>
      <c r="J30" s="59">
        <v>0</v>
      </c>
      <c r="K30" s="59">
        <v>0</v>
      </c>
    </row>
    <row r="31" spans="2:11" s="71" customFormat="1" ht="17.100000000000001" customHeight="1" x14ac:dyDescent="0.2">
      <c r="B31" s="60" t="s">
        <v>4</v>
      </c>
      <c r="C31" s="59">
        <v>1.6</v>
      </c>
      <c r="D31" s="59">
        <v>1.6</v>
      </c>
      <c r="E31" s="59">
        <v>0.3</v>
      </c>
      <c r="F31" s="59">
        <v>0.1</v>
      </c>
      <c r="G31" s="59">
        <v>0.3</v>
      </c>
      <c r="H31" s="59">
        <v>1.2</v>
      </c>
      <c r="I31" s="59">
        <v>0</v>
      </c>
      <c r="J31" s="59" t="s">
        <v>42</v>
      </c>
      <c r="K31" s="59">
        <v>0</v>
      </c>
    </row>
    <row r="32" spans="2:11" s="71" customFormat="1" ht="5.0999999999999996" customHeight="1" x14ac:dyDescent="0.2">
      <c r="B32" s="60"/>
      <c r="C32" s="61"/>
      <c r="D32" s="61"/>
      <c r="E32" s="61"/>
      <c r="F32" s="61"/>
      <c r="G32" s="61"/>
      <c r="H32" s="61"/>
      <c r="I32" s="61"/>
      <c r="J32" s="61"/>
      <c r="K32" s="61"/>
    </row>
    <row r="33" spans="2:11" s="71" customFormat="1" ht="18" customHeight="1" x14ac:dyDescent="0.2">
      <c r="B33" s="62" t="s">
        <v>2</v>
      </c>
      <c r="C33" s="76">
        <v>132.4</v>
      </c>
      <c r="D33" s="76">
        <v>120.4</v>
      </c>
      <c r="E33" s="76">
        <v>62.2</v>
      </c>
      <c r="F33" s="76">
        <v>13.5</v>
      </c>
      <c r="G33" s="76">
        <v>48.7</v>
      </c>
      <c r="H33" s="76">
        <v>57.7</v>
      </c>
      <c r="I33" s="76">
        <v>0.1</v>
      </c>
      <c r="J33" s="76">
        <v>0.4</v>
      </c>
      <c r="K33" s="76">
        <v>12</v>
      </c>
    </row>
    <row r="34" spans="2:11" s="71" customFormat="1" ht="18" customHeight="1" x14ac:dyDescent="0.25">
      <c r="B34" s="63" t="s">
        <v>33</v>
      </c>
      <c r="C34" s="76"/>
      <c r="D34" s="76"/>
      <c r="E34" s="76"/>
      <c r="F34" s="76"/>
      <c r="G34" s="76"/>
      <c r="H34" s="76"/>
      <c r="I34" s="76"/>
      <c r="J34" s="76"/>
      <c r="K34" s="76"/>
    </row>
    <row r="35" spans="2:11" s="71" customFormat="1" ht="17.100000000000001" customHeight="1" x14ac:dyDescent="0.2">
      <c r="B35" s="5" t="s">
        <v>16</v>
      </c>
      <c r="C35" s="59">
        <v>7.2</v>
      </c>
      <c r="D35" s="59">
        <v>7.1</v>
      </c>
      <c r="E35" s="59">
        <v>4.3</v>
      </c>
      <c r="F35" s="59">
        <v>0.9</v>
      </c>
      <c r="G35" s="59">
        <v>3.4</v>
      </c>
      <c r="H35" s="59">
        <v>2.9</v>
      </c>
      <c r="I35" s="59">
        <v>0</v>
      </c>
      <c r="J35" s="59">
        <v>0</v>
      </c>
      <c r="K35" s="59">
        <v>0.1</v>
      </c>
    </row>
    <row r="36" spans="2:11" s="71" customFormat="1" ht="17.100000000000001" customHeight="1" x14ac:dyDescent="0.2">
      <c r="B36" s="5" t="s">
        <v>17</v>
      </c>
      <c r="C36" s="59">
        <v>7.8</v>
      </c>
      <c r="D36" s="59">
        <v>7.7</v>
      </c>
      <c r="E36" s="59">
        <v>4.9000000000000004</v>
      </c>
      <c r="F36" s="59">
        <v>1.2</v>
      </c>
      <c r="G36" s="59">
        <v>3.7</v>
      </c>
      <c r="H36" s="59">
        <v>2.8</v>
      </c>
      <c r="I36" s="59">
        <v>0</v>
      </c>
      <c r="J36" s="59">
        <v>0</v>
      </c>
      <c r="K36" s="59">
        <v>0.1</v>
      </c>
    </row>
    <row r="37" spans="2:11" s="71" customFormat="1" ht="17.100000000000001" customHeight="1" x14ac:dyDescent="0.2">
      <c r="B37" s="5" t="s">
        <v>18</v>
      </c>
      <c r="C37" s="59">
        <v>9.1</v>
      </c>
      <c r="D37" s="59">
        <v>9</v>
      </c>
      <c r="E37" s="59">
        <v>5.3</v>
      </c>
      <c r="F37" s="59">
        <v>1</v>
      </c>
      <c r="G37" s="59">
        <v>4.3</v>
      </c>
      <c r="H37" s="59">
        <v>3.7</v>
      </c>
      <c r="I37" s="59">
        <v>0</v>
      </c>
      <c r="J37" s="59">
        <v>0</v>
      </c>
      <c r="K37" s="59">
        <v>0</v>
      </c>
    </row>
    <row r="38" spans="2:11" s="71" customFormat="1" ht="17.100000000000001" customHeight="1" x14ac:dyDescent="0.2">
      <c r="B38" s="5" t="s">
        <v>19</v>
      </c>
      <c r="C38" s="59">
        <v>10.5</v>
      </c>
      <c r="D38" s="59">
        <v>10.4</v>
      </c>
      <c r="E38" s="59">
        <v>5.9</v>
      </c>
      <c r="F38" s="59">
        <v>1.2</v>
      </c>
      <c r="G38" s="59">
        <v>4.7</v>
      </c>
      <c r="H38" s="59">
        <v>4.4000000000000004</v>
      </c>
      <c r="I38" s="59">
        <v>0</v>
      </c>
      <c r="J38" s="59">
        <v>0</v>
      </c>
      <c r="K38" s="59">
        <v>0.1</v>
      </c>
    </row>
    <row r="39" spans="2:11" s="71" customFormat="1" ht="17.100000000000001" customHeight="1" x14ac:dyDescent="0.2">
      <c r="B39" s="5" t="s">
        <v>20</v>
      </c>
      <c r="C39" s="59">
        <v>12.6</v>
      </c>
      <c r="D39" s="59">
        <v>10.7</v>
      </c>
      <c r="E39" s="59">
        <v>5.7</v>
      </c>
      <c r="F39" s="59">
        <v>1.2</v>
      </c>
      <c r="G39" s="59">
        <v>4.5999999999999996</v>
      </c>
      <c r="H39" s="59">
        <v>5</v>
      </c>
      <c r="I39" s="59">
        <v>0</v>
      </c>
      <c r="J39" s="59">
        <v>0</v>
      </c>
      <c r="K39" s="59">
        <v>1.9</v>
      </c>
    </row>
    <row r="40" spans="2:11" s="71" customFormat="1" ht="17.100000000000001" customHeight="1" x14ac:dyDescent="0.2">
      <c r="B40" s="5" t="s">
        <v>21</v>
      </c>
      <c r="C40" s="59">
        <v>12.7</v>
      </c>
      <c r="D40" s="59">
        <v>10.1</v>
      </c>
      <c r="E40" s="59">
        <v>5.5</v>
      </c>
      <c r="F40" s="59">
        <v>1.4</v>
      </c>
      <c r="G40" s="59">
        <v>4.0999999999999996</v>
      </c>
      <c r="H40" s="59">
        <v>4.5</v>
      </c>
      <c r="I40" s="59">
        <v>0</v>
      </c>
      <c r="J40" s="59">
        <v>0</v>
      </c>
      <c r="K40" s="59">
        <v>2.7</v>
      </c>
    </row>
    <row r="41" spans="2:11" s="71" customFormat="1" ht="17.100000000000001" customHeight="1" x14ac:dyDescent="0.2">
      <c r="B41" s="5" t="s">
        <v>22</v>
      </c>
      <c r="C41" s="59">
        <v>12.2</v>
      </c>
      <c r="D41" s="59">
        <v>9.9</v>
      </c>
      <c r="E41" s="59">
        <v>5.8</v>
      </c>
      <c r="F41" s="59">
        <v>1.5</v>
      </c>
      <c r="G41" s="59">
        <v>4.2</v>
      </c>
      <c r="H41" s="59">
        <v>4</v>
      </c>
      <c r="I41" s="59">
        <v>0</v>
      </c>
      <c r="J41" s="59">
        <v>0</v>
      </c>
      <c r="K41" s="59">
        <v>2.2999999999999998</v>
      </c>
    </row>
    <row r="42" spans="2:11" s="71" customFormat="1" ht="17.100000000000001" customHeight="1" x14ac:dyDescent="0.2">
      <c r="B42" s="5" t="s">
        <v>23</v>
      </c>
      <c r="C42" s="59">
        <v>10.7</v>
      </c>
      <c r="D42" s="59">
        <v>8.8000000000000007</v>
      </c>
      <c r="E42" s="59">
        <v>4.8</v>
      </c>
      <c r="F42" s="59">
        <v>1.1000000000000001</v>
      </c>
      <c r="G42" s="59">
        <v>3.7</v>
      </c>
      <c r="H42" s="59">
        <v>3.9</v>
      </c>
      <c r="I42" s="59">
        <v>0</v>
      </c>
      <c r="J42" s="59">
        <v>0.1</v>
      </c>
      <c r="K42" s="59">
        <v>1.9</v>
      </c>
    </row>
    <row r="43" spans="2:11" s="71" customFormat="1" ht="17.100000000000001" customHeight="1" x14ac:dyDescent="0.2">
      <c r="B43" s="5" t="s">
        <v>24</v>
      </c>
      <c r="C43" s="59">
        <v>9.6999999999999993</v>
      </c>
      <c r="D43" s="59">
        <v>8.1999999999999993</v>
      </c>
      <c r="E43" s="59">
        <v>4.4000000000000004</v>
      </c>
      <c r="F43" s="59">
        <v>1</v>
      </c>
      <c r="G43" s="59">
        <v>3.4</v>
      </c>
      <c r="H43" s="59">
        <v>3.8</v>
      </c>
      <c r="I43" s="59">
        <v>0</v>
      </c>
      <c r="J43" s="59">
        <v>0.1</v>
      </c>
      <c r="K43" s="59">
        <v>1.5</v>
      </c>
    </row>
    <row r="44" spans="2:11" s="71" customFormat="1" ht="17.100000000000001" customHeight="1" x14ac:dyDescent="0.2">
      <c r="B44" s="5" t="s">
        <v>25</v>
      </c>
      <c r="C44" s="59">
        <v>8.1999999999999993</v>
      </c>
      <c r="D44" s="59">
        <v>7.3</v>
      </c>
      <c r="E44" s="59">
        <v>3.6</v>
      </c>
      <c r="F44" s="59">
        <v>0.7</v>
      </c>
      <c r="G44" s="59">
        <v>2.8</v>
      </c>
      <c r="H44" s="59">
        <v>3.7</v>
      </c>
      <c r="I44" s="59">
        <v>0</v>
      </c>
      <c r="J44" s="59">
        <v>0</v>
      </c>
      <c r="K44" s="59">
        <v>0.9</v>
      </c>
    </row>
    <row r="45" spans="2:11" s="71" customFormat="1" ht="17.100000000000001" customHeight="1" x14ac:dyDescent="0.2">
      <c r="B45" s="5" t="s">
        <v>26</v>
      </c>
      <c r="C45" s="59">
        <v>7.2</v>
      </c>
      <c r="D45" s="59">
        <v>7</v>
      </c>
      <c r="E45" s="59">
        <v>3.3</v>
      </c>
      <c r="F45" s="59">
        <v>0.6</v>
      </c>
      <c r="G45" s="59">
        <v>2.7</v>
      </c>
      <c r="H45" s="59">
        <v>3.6</v>
      </c>
      <c r="I45" s="59">
        <v>0</v>
      </c>
      <c r="J45" s="59">
        <v>0</v>
      </c>
      <c r="K45" s="59">
        <v>0.3</v>
      </c>
    </row>
    <row r="46" spans="2:11" s="71" customFormat="1" ht="17.100000000000001" customHeight="1" x14ac:dyDescent="0.2">
      <c r="B46" s="5" t="s">
        <v>27</v>
      </c>
      <c r="C46" s="59">
        <v>6.7</v>
      </c>
      <c r="D46" s="59">
        <v>6.6</v>
      </c>
      <c r="E46" s="59">
        <v>2.9</v>
      </c>
      <c r="F46" s="59">
        <v>0.5</v>
      </c>
      <c r="G46" s="59">
        <v>2.4</v>
      </c>
      <c r="H46" s="59">
        <v>3.7</v>
      </c>
      <c r="I46" s="59">
        <v>0</v>
      </c>
      <c r="J46" s="59">
        <v>0</v>
      </c>
      <c r="K46" s="59">
        <v>0.1</v>
      </c>
    </row>
    <row r="47" spans="2:11" s="71" customFormat="1" ht="17.100000000000001" customHeight="1" x14ac:dyDescent="0.2">
      <c r="B47" s="5" t="s">
        <v>28</v>
      </c>
      <c r="C47" s="59">
        <v>6.1</v>
      </c>
      <c r="D47" s="59">
        <v>6</v>
      </c>
      <c r="E47" s="59">
        <v>2.4</v>
      </c>
      <c r="F47" s="59">
        <v>0.5</v>
      </c>
      <c r="G47" s="59">
        <v>1.9</v>
      </c>
      <c r="H47" s="59">
        <v>3.6</v>
      </c>
      <c r="I47" s="59">
        <v>0</v>
      </c>
      <c r="J47" s="59">
        <v>0</v>
      </c>
      <c r="K47" s="59">
        <v>0</v>
      </c>
    </row>
    <row r="48" spans="2:11" s="71" customFormat="1" ht="17.100000000000001" customHeight="1" x14ac:dyDescent="0.2">
      <c r="B48" s="5" t="s">
        <v>29</v>
      </c>
      <c r="C48" s="59">
        <v>4.5999999999999996</v>
      </c>
      <c r="D48" s="59">
        <v>4.5999999999999996</v>
      </c>
      <c r="E48" s="59">
        <v>1.5</v>
      </c>
      <c r="F48" s="59">
        <v>0.3</v>
      </c>
      <c r="G48" s="59">
        <v>1.2</v>
      </c>
      <c r="H48" s="59">
        <v>3</v>
      </c>
      <c r="I48" s="59">
        <v>0</v>
      </c>
      <c r="J48" s="59">
        <v>0</v>
      </c>
      <c r="K48" s="59">
        <v>0</v>
      </c>
    </row>
    <row r="49" spans="2:11" s="71" customFormat="1" ht="17.100000000000001" customHeight="1" x14ac:dyDescent="0.2">
      <c r="B49" s="5" t="s">
        <v>30</v>
      </c>
      <c r="C49" s="59">
        <v>3.4</v>
      </c>
      <c r="D49" s="59">
        <v>3.4</v>
      </c>
      <c r="E49" s="59">
        <v>1</v>
      </c>
      <c r="F49" s="59">
        <v>0.2</v>
      </c>
      <c r="G49" s="59">
        <v>0.8</v>
      </c>
      <c r="H49" s="59">
        <v>2.2999999999999998</v>
      </c>
      <c r="I49" s="59">
        <v>0</v>
      </c>
      <c r="J49" s="59">
        <v>0</v>
      </c>
      <c r="K49" s="59">
        <v>0</v>
      </c>
    </row>
    <row r="50" spans="2:11" s="71" customFormat="1" ht="17.100000000000001" customHeight="1" x14ac:dyDescent="0.2">
      <c r="B50" s="5" t="s">
        <v>31</v>
      </c>
      <c r="C50" s="59">
        <v>2</v>
      </c>
      <c r="D50" s="59">
        <v>2</v>
      </c>
      <c r="E50" s="59">
        <v>0.5</v>
      </c>
      <c r="F50" s="59">
        <v>0.1</v>
      </c>
      <c r="G50" s="59">
        <v>0.4</v>
      </c>
      <c r="H50" s="59">
        <v>1.5</v>
      </c>
      <c r="I50" s="59" t="s">
        <v>42</v>
      </c>
      <c r="J50" s="59">
        <v>0</v>
      </c>
      <c r="K50" s="59">
        <v>0</v>
      </c>
    </row>
    <row r="51" spans="2:11" s="71" customFormat="1" ht="17.100000000000001" customHeight="1" x14ac:dyDescent="0.2">
      <c r="B51" s="60" t="s">
        <v>32</v>
      </c>
      <c r="C51" s="59">
        <v>1</v>
      </c>
      <c r="D51" s="59">
        <v>1</v>
      </c>
      <c r="E51" s="59">
        <v>0.2</v>
      </c>
      <c r="F51" s="59">
        <v>0</v>
      </c>
      <c r="G51" s="59">
        <v>0.2</v>
      </c>
      <c r="H51" s="59">
        <v>0.7</v>
      </c>
      <c r="I51" s="59" t="s">
        <v>42</v>
      </c>
      <c r="J51" s="59">
        <v>0</v>
      </c>
      <c r="K51" s="59">
        <v>0</v>
      </c>
    </row>
    <row r="52" spans="2:11" s="71" customFormat="1" ht="17.100000000000001" customHeight="1" x14ac:dyDescent="0.2">
      <c r="B52" s="60" t="s">
        <v>4</v>
      </c>
      <c r="C52" s="59">
        <v>0.6</v>
      </c>
      <c r="D52" s="59">
        <v>0.6</v>
      </c>
      <c r="E52" s="59">
        <v>0.1</v>
      </c>
      <c r="F52" s="59">
        <v>0</v>
      </c>
      <c r="G52" s="59">
        <v>0.1</v>
      </c>
      <c r="H52" s="59">
        <v>0.5</v>
      </c>
      <c r="I52" s="59">
        <v>0</v>
      </c>
      <c r="J52" s="59" t="s">
        <v>42</v>
      </c>
      <c r="K52" s="59">
        <v>0</v>
      </c>
    </row>
    <row r="53" spans="2:11" s="71" customFormat="1" ht="5.0999999999999996" customHeight="1" x14ac:dyDescent="0.2">
      <c r="B53" s="5"/>
      <c r="C53" s="61"/>
      <c r="D53" s="61"/>
      <c r="E53" s="61"/>
      <c r="F53" s="61"/>
      <c r="G53" s="61"/>
      <c r="H53" s="61"/>
      <c r="I53" s="61"/>
      <c r="J53" s="61"/>
      <c r="K53" s="61"/>
    </row>
    <row r="54" spans="2:11" s="71" customFormat="1" ht="18" customHeight="1" x14ac:dyDescent="0.2">
      <c r="B54" s="62" t="s">
        <v>3</v>
      </c>
      <c r="C54" s="76">
        <v>124</v>
      </c>
      <c r="D54" s="76">
        <v>120.1</v>
      </c>
      <c r="E54" s="76">
        <v>62</v>
      </c>
      <c r="F54" s="76">
        <v>12.1</v>
      </c>
      <c r="G54" s="76">
        <v>49.8</v>
      </c>
      <c r="H54" s="76">
        <v>57.7</v>
      </c>
      <c r="I54" s="76">
        <v>0.1</v>
      </c>
      <c r="J54" s="76">
        <v>0.3</v>
      </c>
      <c r="K54" s="76">
        <v>4</v>
      </c>
    </row>
    <row r="55" spans="2:11" s="71" customFormat="1" ht="18" customHeight="1" x14ac:dyDescent="0.25">
      <c r="B55" s="63" t="s">
        <v>34</v>
      </c>
      <c r="C55" s="76"/>
      <c r="D55" s="76"/>
      <c r="E55" s="76"/>
      <c r="F55" s="76"/>
      <c r="G55" s="76"/>
      <c r="H55" s="76"/>
      <c r="I55" s="76"/>
      <c r="J55" s="76"/>
      <c r="K55" s="76"/>
    </row>
    <row r="56" spans="2:11" s="71" customFormat="1" ht="17.100000000000001" customHeight="1" x14ac:dyDescent="0.2">
      <c r="B56" s="5" t="s">
        <v>16</v>
      </c>
      <c r="C56" s="59">
        <v>6.6</v>
      </c>
      <c r="D56" s="59">
        <v>6.6</v>
      </c>
      <c r="E56" s="59">
        <v>3.9</v>
      </c>
      <c r="F56" s="59">
        <v>0.8</v>
      </c>
      <c r="G56" s="59">
        <v>3.1</v>
      </c>
      <c r="H56" s="59">
        <v>2.6</v>
      </c>
      <c r="I56" s="59">
        <v>0</v>
      </c>
      <c r="J56" s="59">
        <v>0</v>
      </c>
      <c r="K56" s="59">
        <v>0.1</v>
      </c>
    </row>
    <row r="57" spans="2:11" s="71" customFormat="1" ht="17.100000000000001" customHeight="1" x14ac:dyDescent="0.2">
      <c r="B57" s="5" t="s">
        <v>17</v>
      </c>
      <c r="C57" s="59">
        <v>7.1</v>
      </c>
      <c r="D57" s="59">
        <v>7.1</v>
      </c>
      <c r="E57" s="59">
        <v>4.5</v>
      </c>
      <c r="F57" s="59">
        <v>1</v>
      </c>
      <c r="G57" s="59">
        <v>3.5</v>
      </c>
      <c r="H57" s="59">
        <v>2.5</v>
      </c>
      <c r="I57" s="59">
        <v>0</v>
      </c>
      <c r="J57" s="59">
        <v>0</v>
      </c>
      <c r="K57" s="59">
        <v>0.1</v>
      </c>
    </row>
    <row r="58" spans="2:11" s="71" customFormat="1" ht="17.100000000000001" customHeight="1" x14ac:dyDescent="0.2">
      <c r="B58" s="5" t="s">
        <v>18</v>
      </c>
      <c r="C58" s="59">
        <v>8.3000000000000007</v>
      </c>
      <c r="D58" s="59">
        <v>8.3000000000000007</v>
      </c>
      <c r="E58" s="59">
        <v>5</v>
      </c>
      <c r="F58" s="59">
        <v>1.1000000000000001</v>
      </c>
      <c r="G58" s="59">
        <v>3.9</v>
      </c>
      <c r="H58" s="59">
        <v>3.2</v>
      </c>
      <c r="I58" s="59">
        <v>0</v>
      </c>
      <c r="J58" s="59">
        <v>0</v>
      </c>
      <c r="K58" s="59">
        <v>0</v>
      </c>
    </row>
    <row r="59" spans="2:11" s="71" customFormat="1" ht="17.100000000000001" customHeight="1" x14ac:dyDescent="0.2">
      <c r="B59" s="5" t="s">
        <v>19</v>
      </c>
      <c r="C59" s="59">
        <v>9.1</v>
      </c>
      <c r="D59" s="59">
        <v>9.1</v>
      </c>
      <c r="E59" s="59">
        <v>5.2</v>
      </c>
      <c r="F59" s="59">
        <v>1</v>
      </c>
      <c r="G59" s="59">
        <v>4.2</v>
      </c>
      <c r="H59" s="59">
        <v>3.8</v>
      </c>
      <c r="I59" s="59">
        <v>0</v>
      </c>
      <c r="J59" s="59">
        <v>0</v>
      </c>
      <c r="K59" s="59">
        <v>0</v>
      </c>
    </row>
    <row r="60" spans="2:11" s="71" customFormat="1" ht="17.100000000000001" customHeight="1" x14ac:dyDescent="0.2">
      <c r="B60" s="5" t="s">
        <v>20</v>
      </c>
      <c r="C60" s="59">
        <v>10.6</v>
      </c>
      <c r="D60" s="59">
        <v>10.1</v>
      </c>
      <c r="E60" s="59">
        <v>5.5</v>
      </c>
      <c r="F60" s="59">
        <v>1.1000000000000001</v>
      </c>
      <c r="G60" s="59">
        <v>4.4000000000000004</v>
      </c>
      <c r="H60" s="59">
        <v>4.5999999999999996</v>
      </c>
      <c r="I60" s="59">
        <v>0</v>
      </c>
      <c r="J60" s="59">
        <v>0</v>
      </c>
      <c r="K60" s="59">
        <v>0.4</v>
      </c>
    </row>
    <row r="61" spans="2:11" s="71" customFormat="1" ht="17.100000000000001" customHeight="1" x14ac:dyDescent="0.2">
      <c r="B61" s="5" t="s">
        <v>21</v>
      </c>
      <c r="C61" s="59">
        <v>10.1</v>
      </c>
      <c r="D61" s="59">
        <v>9.5</v>
      </c>
      <c r="E61" s="59">
        <v>5.0999999999999996</v>
      </c>
      <c r="F61" s="59">
        <v>1</v>
      </c>
      <c r="G61" s="59">
        <v>4.0999999999999996</v>
      </c>
      <c r="H61" s="59">
        <v>4.3</v>
      </c>
      <c r="I61" s="59">
        <v>0</v>
      </c>
      <c r="J61" s="59">
        <v>0</v>
      </c>
      <c r="K61" s="59">
        <v>0.6</v>
      </c>
    </row>
    <row r="62" spans="2:11" s="71" customFormat="1" ht="17.100000000000001" customHeight="1" x14ac:dyDescent="0.2">
      <c r="B62" s="5" t="s">
        <v>22</v>
      </c>
      <c r="C62" s="59">
        <v>10.199999999999999</v>
      </c>
      <c r="D62" s="59">
        <v>9.5</v>
      </c>
      <c r="E62" s="59">
        <v>5.4</v>
      </c>
      <c r="F62" s="59">
        <v>1.1000000000000001</v>
      </c>
      <c r="G62" s="59">
        <v>4.3</v>
      </c>
      <c r="H62" s="59">
        <v>4</v>
      </c>
      <c r="I62" s="59">
        <v>0</v>
      </c>
      <c r="J62" s="59">
        <v>0</v>
      </c>
      <c r="K62" s="59">
        <v>0.7</v>
      </c>
    </row>
    <row r="63" spans="2:11" s="71" customFormat="1" ht="17.100000000000001" customHeight="1" x14ac:dyDescent="0.2">
      <c r="B63" s="5" t="s">
        <v>23</v>
      </c>
      <c r="C63" s="59">
        <v>9.6999999999999993</v>
      </c>
      <c r="D63" s="59">
        <v>9</v>
      </c>
      <c r="E63" s="59">
        <v>5</v>
      </c>
      <c r="F63" s="59">
        <v>1.1000000000000001</v>
      </c>
      <c r="G63" s="59">
        <v>4</v>
      </c>
      <c r="H63" s="59">
        <v>3.9</v>
      </c>
      <c r="I63" s="59">
        <v>0</v>
      </c>
      <c r="J63" s="59">
        <v>0</v>
      </c>
      <c r="K63" s="59">
        <v>0.8</v>
      </c>
    </row>
    <row r="64" spans="2:11" s="71" customFormat="1" ht="17.100000000000001" customHeight="1" x14ac:dyDescent="0.2">
      <c r="B64" s="5" t="s">
        <v>24</v>
      </c>
      <c r="C64" s="59">
        <v>9.3000000000000007</v>
      </c>
      <c r="D64" s="59">
        <v>8.6999999999999993</v>
      </c>
      <c r="E64" s="59">
        <v>4.5999999999999996</v>
      </c>
      <c r="F64" s="59">
        <v>0.9</v>
      </c>
      <c r="G64" s="59">
        <v>3.7</v>
      </c>
      <c r="H64" s="59">
        <v>4</v>
      </c>
      <c r="I64" s="59">
        <v>0</v>
      </c>
      <c r="J64" s="59">
        <v>0</v>
      </c>
      <c r="K64" s="59">
        <v>0.7</v>
      </c>
    </row>
    <row r="65" spans="2:11" s="71" customFormat="1" ht="17.100000000000001" customHeight="1" x14ac:dyDescent="0.2">
      <c r="B65" s="5" t="s">
        <v>25</v>
      </c>
      <c r="C65" s="59">
        <v>8.3000000000000007</v>
      </c>
      <c r="D65" s="59">
        <v>7.9</v>
      </c>
      <c r="E65" s="59">
        <v>4</v>
      </c>
      <c r="F65" s="59">
        <v>0.6</v>
      </c>
      <c r="G65" s="59">
        <v>3.3</v>
      </c>
      <c r="H65" s="59">
        <v>3.9</v>
      </c>
      <c r="I65" s="59">
        <v>0</v>
      </c>
      <c r="J65" s="59">
        <v>0.1</v>
      </c>
      <c r="K65" s="59">
        <v>0.4</v>
      </c>
    </row>
    <row r="66" spans="2:11" s="71" customFormat="1" ht="17.100000000000001" customHeight="1" x14ac:dyDescent="0.2">
      <c r="B66" s="5" t="s">
        <v>26</v>
      </c>
      <c r="C66" s="59">
        <v>7.8</v>
      </c>
      <c r="D66" s="59">
        <v>7.7</v>
      </c>
      <c r="E66" s="59">
        <v>3.7</v>
      </c>
      <c r="F66" s="59">
        <v>0.6</v>
      </c>
      <c r="G66" s="59">
        <v>3.1</v>
      </c>
      <c r="H66" s="59">
        <v>3.9</v>
      </c>
      <c r="I66" s="59">
        <v>0</v>
      </c>
      <c r="J66" s="59">
        <v>0</v>
      </c>
      <c r="K66" s="59">
        <v>0.1</v>
      </c>
    </row>
    <row r="67" spans="2:11" s="71" customFormat="1" ht="17.100000000000001" customHeight="1" x14ac:dyDescent="0.2">
      <c r="B67" s="5" t="s">
        <v>27</v>
      </c>
      <c r="C67" s="59">
        <v>7.1</v>
      </c>
      <c r="D67" s="59">
        <v>7.1</v>
      </c>
      <c r="E67" s="59">
        <v>3.2</v>
      </c>
      <c r="F67" s="59">
        <v>0.5</v>
      </c>
      <c r="G67" s="59">
        <v>2.7</v>
      </c>
      <c r="H67" s="59">
        <v>3.9</v>
      </c>
      <c r="I67" s="59">
        <v>0</v>
      </c>
      <c r="J67" s="59">
        <v>0</v>
      </c>
      <c r="K67" s="59">
        <v>0</v>
      </c>
    </row>
    <row r="68" spans="2:11" s="71" customFormat="1" ht="17.100000000000001" customHeight="1" x14ac:dyDescent="0.2">
      <c r="B68" s="5" t="s">
        <v>28</v>
      </c>
      <c r="C68" s="59">
        <v>6.1</v>
      </c>
      <c r="D68" s="59">
        <v>6.1</v>
      </c>
      <c r="E68" s="59">
        <v>2.5</v>
      </c>
      <c r="F68" s="59">
        <v>0.4</v>
      </c>
      <c r="G68" s="59">
        <v>2.1</v>
      </c>
      <c r="H68" s="59">
        <v>3.6</v>
      </c>
      <c r="I68" s="59" t="s">
        <v>42</v>
      </c>
      <c r="J68" s="59">
        <v>0</v>
      </c>
      <c r="K68" s="59">
        <v>0</v>
      </c>
    </row>
    <row r="69" spans="2:11" s="71" customFormat="1" ht="17.100000000000001" customHeight="1" x14ac:dyDescent="0.2">
      <c r="B69" s="5" t="s">
        <v>29</v>
      </c>
      <c r="C69" s="59">
        <v>5.0999999999999996</v>
      </c>
      <c r="D69" s="59">
        <v>5.0999999999999996</v>
      </c>
      <c r="E69" s="59">
        <v>1.8</v>
      </c>
      <c r="F69" s="59">
        <v>0.3</v>
      </c>
      <c r="G69" s="59">
        <v>1.5</v>
      </c>
      <c r="H69" s="59">
        <v>3.3</v>
      </c>
      <c r="I69" s="59">
        <v>0</v>
      </c>
      <c r="J69" s="59">
        <v>0</v>
      </c>
      <c r="K69" s="59">
        <v>0</v>
      </c>
    </row>
    <row r="70" spans="2:11" s="71" customFormat="1" ht="17.100000000000001" customHeight="1" x14ac:dyDescent="0.2">
      <c r="B70" s="5" t="s">
        <v>30</v>
      </c>
      <c r="C70" s="59">
        <v>3.7</v>
      </c>
      <c r="D70" s="59">
        <v>3.7</v>
      </c>
      <c r="E70" s="59">
        <v>1.1000000000000001</v>
      </c>
      <c r="F70" s="59">
        <v>0.2</v>
      </c>
      <c r="G70" s="59">
        <v>0.9</v>
      </c>
      <c r="H70" s="59">
        <v>2.6</v>
      </c>
      <c r="I70" s="59" t="s">
        <v>42</v>
      </c>
      <c r="J70" s="59">
        <v>0</v>
      </c>
      <c r="K70" s="59">
        <v>0</v>
      </c>
    </row>
    <row r="71" spans="2:11" s="71" customFormat="1" ht="17.100000000000001" customHeight="1" x14ac:dyDescent="0.2">
      <c r="B71" s="5" t="s">
        <v>31</v>
      </c>
      <c r="C71" s="59">
        <v>2.5</v>
      </c>
      <c r="D71" s="59">
        <v>2.5</v>
      </c>
      <c r="E71" s="59">
        <v>0.7</v>
      </c>
      <c r="F71" s="59">
        <v>0.1</v>
      </c>
      <c r="G71" s="59">
        <v>0.6</v>
      </c>
      <c r="H71" s="59">
        <v>1.8</v>
      </c>
      <c r="I71" s="59" t="s">
        <v>42</v>
      </c>
      <c r="J71" s="59">
        <v>0</v>
      </c>
      <c r="K71" s="59">
        <v>0</v>
      </c>
    </row>
    <row r="72" spans="2:11" s="71" customFormat="1" ht="17.100000000000001" customHeight="1" x14ac:dyDescent="0.2">
      <c r="B72" s="60" t="s">
        <v>32</v>
      </c>
      <c r="C72" s="59">
        <v>1.3</v>
      </c>
      <c r="D72" s="59">
        <v>1.3</v>
      </c>
      <c r="E72" s="59">
        <v>0.3</v>
      </c>
      <c r="F72" s="59">
        <v>0.1</v>
      </c>
      <c r="G72" s="59">
        <v>0.3</v>
      </c>
      <c r="H72" s="59">
        <v>0.9</v>
      </c>
      <c r="I72" s="59" t="s">
        <v>42</v>
      </c>
      <c r="J72" s="59" t="s">
        <v>42</v>
      </c>
      <c r="K72" s="59">
        <v>0</v>
      </c>
    </row>
    <row r="73" spans="2:11" s="71" customFormat="1" ht="17.100000000000001" customHeight="1" x14ac:dyDescent="0.2">
      <c r="B73" s="60" t="s">
        <v>4</v>
      </c>
      <c r="C73" s="59">
        <v>1</v>
      </c>
      <c r="D73" s="59">
        <v>1</v>
      </c>
      <c r="E73" s="59">
        <v>0.2</v>
      </c>
      <c r="F73" s="59">
        <v>0</v>
      </c>
      <c r="G73" s="59">
        <v>0.2</v>
      </c>
      <c r="H73" s="59">
        <v>0.7</v>
      </c>
      <c r="I73" s="59" t="s">
        <v>42</v>
      </c>
      <c r="J73" s="59" t="s">
        <v>42</v>
      </c>
      <c r="K73" s="59" t="s">
        <v>42</v>
      </c>
    </row>
    <row r="74" spans="2:11" s="71" customFormat="1" ht="5.0999999999999996" customHeight="1" thickBot="1" x14ac:dyDescent="0.25">
      <c r="B74" s="64"/>
      <c r="C74" s="10"/>
      <c r="D74" s="11"/>
      <c r="E74" s="10"/>
      <c r="F74" s="10"/>
      <c r="G74" s="10"/>
      <c r="H74" s="10"/>
      <c r="I74" s="11"/>
      <c r="J74" s="10"/>
      <c r="K74" s="11"/>
    </row>
    <row r="75" spans="2:11" s="65" customFormat="1" ht="7.5" customHeight="1" thickTop="1" x14ac:dyDescent="0.2">
      <c r="B75" s="77" t="s">
        <v>54</v>
      </c>
      <c r="C75" s="78"/>
      <c r="D75" s="78"/>
      <c r="E75" s="45"/>
      <c r="F75" s="45"/>
      <c r="G75" s="45"/>
      <c r="H75" s="45"/>
      <c r="I75" s="46"/>
      <c r="J75" s="45"/>
      <c r="K75" s="46"/>
    </row>
    <row r="76" spans="2:11" s="65" customFormat="1" ht="6" customHeight="1" x14ac:dyDescent="0.2">
      <c r="B76" s="79"/>
      <c r="C76" s="79"/>
      <c r="D76" s="79"/>
      <c r="E76" s="45"/>
      <c r="F76" s="45"/>
      <c r="G76" s="45"/>
      <c r="H76" s="45"/>
      <c r="I76" s="45"/>
      <c r="J76" s="45"/>
      <c r="K76" s="45"/>
    </row>
    <row r="77" spans="2:11" s="65" customFormat="1" ht="12.75" customHeight="1" x14ac:dyDescent="0.2">
      <c r="B77" s="79"/>
      <c r="C77" s="79"/>
      <c r="D77" s="79"/>
      <c r="E77" s="45"/>
      <c r="F77" s="45"/>
      <c r="G77" s="45"/>
      <c r="H77" s="45"/>
      <c r="I77" s="45"/>
      <c r="J77" s="45"/>
      <c r="K77" s="45"/>
    </row>
    <row r="78" spans="2:11" s="65" customFormat="1" ht="12.75" customHeight="1" x14ac:dyDescent="0.2">
      <c r="B78" s="79"/>
      <c r="C78" s="79"/>
      <c r="D78" s="79"/>
      <c r="E78" s="18"/>
      <c r="F78" s="18"/>
      <c r="G78" s="18"/>
      <c r="H78" s="18"/>
      <c r="I78" s="18"/>
      <c r="J78" s="18"/>
      <c r="K78" s="18"/>
    </row>
    <row r="79" spans="2:11" s="65" customFormat="1" ht="12.75" customHeight="1" x14ac:dyDescent="0.2">
      <c r="B79" s="79"/>
      <c r="C79" s="79"/>
      <c r="D79" s="79"/>
      <c r="E79" s="18"/>
      <c r="F79" s="18"/>
      <c r="G79" s="18"/>
      <c r="H79" s="18"/>
      <c r="I79" s="18"/>
      <c r="J79" s="18"/>
      <c r="K79" s="18"/>
    </row>
  </sheetData>
  <mergeCells count="40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B4:B10"/>
    <mergeCell ref="B75:D79"/>
    <mergeCell ref="D6:D7"/>
    <mergeCell ref="C4:C5"/>
    <mergeCell ref="D4:J4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B1:B2">
    <cfRule type="cellIs" dxfId="64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K79"/>
  <sheetViews>
    <sheetView tabSelected="1"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6" customWidth="1"/>
    <col min="2" max="2" width="17.7109375" style="66" customWidth="1"/>
    <col min="3" max="11" width="14.7109375" style="66" customWidth="1"/>
    <col min="12" max="16384" width="13" style="66"/>
  </cols>
  <sheetData>
    <row r="1" spans="2:11" s="68" customFormat="1" ht="17.100000000000001" customHeight="1" x14ac:dyDescent="0.2">
      <c r="B1" s="27" t="s">
        <v>103</v>
      </c>
      <c r="C1" s="27"/>
      <c r="D1" s="27"/>
      <c r="E1" s="27"/>
      <c r="F1" s="27"/>
      <c r="G1" s="27"/>
      <c r="H1" s="27"/>
      <c r="I1" s="27"/>
      <c r="J1" s="27"/>
      <c r="K1" s="27"/>
    </row>
    <row r="2" spans="2:11" ht="15.95" customHeight="1" x14ac:dyDescent="0.2">
      <c r="B2" s="28" t="s">
        <v>104</v>
      </c>
      <c r="C2" s="28"/>
      <c r="D2" s="28"/>
      <c r="E2" s="28"/>
      <c r="F2" s="28"/>
      <c r="G2" s="28"/>
      <c r="H2" s="28"/>
      <c r="I2" s="28"/>
      <c r="J2" s="28"/>
      <c r="K2" s="28"/>
    </row>
    <row r="3" spans="2:11" ht="12.75" customHeight="1" x14ac:dyDescent="0.2">
      <c r="B3" s="50"/>
      <c r="C3" s="50"/>
      <c r="D3" s="50"/>
      <c r="E3" s="50"/>
      <c r="F3" s="50"/>
      <c r="G3" s="50"/>
      <c r="H3" s="50"/>
      <c r="I3" s="50"/>
      <c r="J3" s="50"/>
      <c r="K3" s="29" t="s">
        <v>5</v>
      </c>
    </row>
    <row r="4" spans="2:11" ht="28.5" customHeight="1" thickBot="1" x14ac:dyDescent="0.25">
      <c r="B4" s="87" t="s">
        <v>45</v>
      </c>
      <c r="C4" s="87" t="s">
        <v>46</v>
      </c>
      <c r="D4" s="88" t="s">
        <v>47</v>
      </c>
      <c r="E4" s="88"/>
      <c r="F4" s="88"/>
      <c r="G4" s="88"/>
      <c r="H4" s="88"/>
      <c r="I4" s="88"/>
      <c r="J4" s="88"/>
      <c r="K4" s="89" t="s">
        <v>48</v>
      </c>
    </row>
    <row r="5" spans="2:11" ht="14.25" customHeight="1" x14ac:dyDescent="0.2">
      <c r="B5" s="87"/>
      <c r="C5" s="87"/>
      <c r="D5" s="51"/>
      <c r="E5" s="90" t="s">
        <v>1</v>
      </c>
      <c r="F5" s="90"/>
      <c r="G5" s="90"/>
      <c r="H5" s="52"/>
      <c r="I5" s="52"/>
      <c r="J5" s="52"/>
      <c r="K5" s="89"/>
    </row>
    <row r="6" spans="2:11" s="69" customFormat="1" ht="6.75" customHeight="1" thickBot="1" x14ac:dyDescent="0.25">
      <c r="B6" s="87"/>
      <c r="C6" s="52"/>
      <c r="D6" s="87" t="s">
        <v>46</v>
      </c>
      <c r="E6" s="88"/>
      <c r="F6" s="88"/>
      <c r="G6" s="88"/>
      <c r="H6" s="52"/>
      <c r="I6" s="52"/>
      <c r="J6" s="52"/>
      <c r="K6" s="89"/>
    </row>
    <row r="7" spans="2:11" s="69" customFormat="1" ht="15.75" customHeight="1" x14ac:dyDescent="0.2">
      <c r="B7" s="87"/>
      <c r="C7" s="52"/>
      <c r="D7" s="87"/>
      <c r="E7" s="87" t="s">
        <v>46</v>
      </c>
      <c r="F7" s="91" t="s">
        <v>49</v>
      </c>
      <c r="G7" s="89" t="s">
        <v>50</v>
      </c>
      <c r="H7" s="89" t="s">
        <v>51</v>
      </c>
      <c r="I7" s="89" t="s">
        <v>52</v>
      </c>
      <c r="J7" s="89" t="s">
        <v>53</v>
      </c>
      <c r="K7" s="89"/>
    </row>
    <row r="8" spans="2:11" ht="12.75" customHeight="1" x14ac:dyDescent="0.2">
      <c r="B8" s="87"/>
      <c r="C8" s="52"/>
      <c r="D8" s="54"/>
      <c r="E8" s="87"/>
      <c r="F8" s="89"/>
      <c r="G8" s="89"/>
      <c r="H8" s="89"/>
      <c r="I8" s="89"/>
      <c r="J8" s="89"/>
      <c r="K8" s="89"/>
    </row>
    <row r="9" spans="2:11" s="70" customFormat="1" ht="15.75" customHeight="1" x14ac:dyDescent="0.25">
      <c r="B9" s="87"/>
      <c r="C9" s="52"/>
      <c r="D9" s="54"/>
      <c r="E9" s="52"/>
      <c r="F9" s="52"/>
      <c r="G9" s="89"/>
      <c r="H9" s="52"/>
      <c r="I9" s="52"/>
      <c r="J9" s="52"/>
      <c r="K9" s="89"/>
    </row>
    <row r="10" spans="2:11" s="71" customFormat="1" ht="15.75" customHeight="1" x14ac:dyDescent="0.25">
      <c r="B10" s="87"/>
      <c r="C10" s="52"/>
      <c r="D10" s="54"/>
      <c r="E10" s="52"/>
      <c r="F10" s="52"/>
      <c r="G10" s="89"/>
      <c r="H10" s="52"/>
      <c r="I10" s="52"/>
      <c r="J10" s="52"/>
      <c r="K10" s="89"/>
    </row>
    <row r="11" spans="2:11" s="71" customFormat="1" ht="5.0999999999999996" customHeight="1" x14ac:dyDescent="0.25"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2:11" s="71" customFormat="1" ht="18" customHeight="1" x14ac:dyDescent="0.2">
      <c r="B12" s="57" t="s">
        <v>0</v>
      </c>
      <c r="C12" s="76">
        <v>21.8</v>
      </c>
      <c r="D12" s="76">
        <v>18.899999999999999</v>
      </c>
      <c r="E12" s="76">
        <v>17.7</v>
      </c>
      <c r="F12" s="76">
        <v>0.8</v>
      </c>
      <c r="G12" s="76">
        <v>16.899999999999999</v>
      </c>
      <c r="H12" s="76">
        <v>1.1000000000000001</v>
      </c>
      <c r="I12" s="76">
        <v>0</v>
      </c>
      <c r="J12" s="76">
        <v>0</v>
      </c>
      <c r="K12" s="76">
        <v>2.9</v>
      </c>
    </row>
    <row r="13" spans="2:11" s="71" customFormat="1" ht="18" customHeight="1" x14ac:dyDescent="0.25">
      <c r="B13" s="58" t="s">
        <v>15</v>
      </c>
      <c r="C13" s="76"/>
      <c r="D13" s="76"/>
      <c r="E13" s="76"/>
      <c r="F13" s="76"/>
      <c r="G13" s="76"/>
      <c r="H13" s="76"/>
      <c r="I13" s="76"/>
      <c r="J13" s="76"/>
      <c r="K13" s="76"/>
    </row>
    <row r="14" spans="2:11" s="71" customFormat="1" ht="17.100000000000001" customHeight="1" x14ac:dyDescent="0.2">
      <c r="B14" s="5" t="s">
        <v>16</v>
      </c>
      <c r="C14" s="59">
        <v>1.6</v>
      </c>
      <c r="D14" s="59">
        <v>1.5</v>
      </c>
      <c r="E14" s="59">
        <v>1.4</v>
      </c>
      <c r="F14" s="59">
        <v>0.2</v>
      </c>
      <c r="G14" s="59">
        <v>1.3</v>
      </c>
      <c r="H14" s="59">
        <v>0.1</v>
      </c>
      <c r="I14" s="59" t="s">
        <v>42</v>
      </c>
      <c r="J14" s="59" t="s">
        <v>42</v>
      </c>
      <c r="K14" s="59">
        <v>0.1</v>
      </c>
    </row>
    <row r="15" spans="2:11" s="71" customFormat="1" ht="17.100000000000001" customHeight="1" x14ac:dyDescent="0.2">
      <c r="B15" s="5" t="s">
        <v>17</v>
      </c>
      <c r="C15" s="59">
        <v>1.5</v>
      </c>
      <c r="D15" s="59">
        <v>1.4</v>
      </c>
      <c r="E15" s="59">
        <v>1.4</v>
      </c>
      <c r="F15" s="59">
        <v>0.1</v>
      </c>
      <c r="G15" s="59">
        <v>1.3</v>
      </c>
      <c r="H15" s="59">
        <v>0.1</v>
      </c>
      <c r="I15" s="59" t="s">
        <v>42</v>
      </c>
      <c r="J15" s="59">
        <v>0</v>
      </c>
      <c r="K15" s="59">
        <v>0.1</v>
      </c>
    </row>
    <row r="16" spans="2:11" s="71" customFormat="1" ht="17.100000000000001" customHeight="1" x14ac:dyDescent="0.2">
      <c r="B16" s="5" t="s">
        <v>18</v>
      </c>
      <c r="C16" s="59">
        <v>1.4</v>
      </c>
      <c r="D16" s="59">
        <v>1.4</v>
      </c>
      <c r="E16" s="59">
        <v>1.3</v>
      </c>
      <c r="F16" s="59">
        <v>0.1</v>
      </c>
      <c r="G16" s="59">
        <v>1.3</v>
      </c>
      <c r="H16" s="59">
        <v>0.1</v>
      </c>
      <c r="I16" s="59" t="s">
        <v>42</v>
      </c>
      <c r="J16" s="59">
        <v>0</v>
      </c>
      <c r="K16" s="59">
        <v>0</v>
      </c>
    </row>
    <row r="17" spans="2:11" s="71" customFormat="1" ht="17.100000000000001" customHeight="1" x14ac:dyDescent="0.2">
      <c r="B17" s="5" t="s">
        <v>19</v>
      </c>
      <c r="C17" s="59">
        <v>1.9</v>
      </c>
      <c r="D17" s="59">
        <v>1.7</v>
      </c>
      <c r="E17" s="59">
        <v>1.7</v>
      </c>
      <c r="F17" s="59">
        <v>0.1</v>
      </c>
      <c r="G17" s="59">
        <v>1.6</v>
      </c>
      <c r="H17" s="59">
        <v>0.1</v>
      </c>
      <c r="I17" s="59" t="s">
        <v>42</v>
      </c>
      <c r="J17" s="59" t="s">
        <v>42</v>
      </c>
      <c r="K17" s="59">
        <v>0.1</v>
      </c>
    </row>
    <row r="18" spans="2:11" s="71" customFormat="1" ht="17.100000000000001" customHeight="1" x14ac:dyDescent="0.2">
      <c r="B18" s="5" t="s">
        <v>20</v>
      </c>
      <c r="C18" s="59">
        <v>2</v>
      </c>
      <c r="D18" s="59">
        <v>1.7</v>
      </c>
      <c r="E18" s="59">
        <v>1.6</v>
      </c>
      <c r="F18" s="59">
        <v>0.1</v>
      </c>
      <c r="G18" s="59">
        <v>1.5</v>
      </c>
      <c r="H18" s="59">
        <v>0.1</v>
      </c>
      <c r="I18" s="59" t="s">
        <v>42</v>
      </c>
      <c r="J18" s="59">
        <v>0</v>
      </c>
      <c r="K18" s="59">
        <v>0.3</v>
      </c>
    </row>
    <row r="19" spans="2:11" s="71" customFormat="1" ht="17.100000000000001" customHeight="1" x14ac:dyDescent="0.2">
      <c r="B19" s="5" t="s">
        <v>21</v>
      </c>
      <c r="C19" s="59">
        <v>1.8</v>
      </c>
      <c r="D19" s="59">
        <v>1.2</v>
      </c>
      <c r="E19" s="59">
        <v>1.1000000000000001</v>
      </c>
      <c r="F19" s="59">
        <v>0</v>
      </c>
      <c r="G19" s="59">
        <v>1.1000000000000001</v>
      </c>
      <c r="H19" s="59">
        <v>0.1</v>
      </c>
      <c r="I19" s="59">
        <v>0</v>
      </c>
      <c r="J19" s="59" t="s">
        <v>42</v>
      </c>
      <c r="K19" s="59">
        <v>0.6</v>
      </c>
    </row>
    <row r="20" spans="2:11" s="71" customFormat="1" ht="17.100000000000001" customHeight="1" x14ac:dyDescent="0.2">
      <c r="B20" s="5" t="s">
        <v>22</v>
      </c>
      <c r="C20" s="59">
        <v>1.7</v>
      </c>
      <c r="D20" s="59">
        <v>1.2</v>
      </c>
      <c r="E20" s="59">
        <v>1.1000000000000001</v>
      </c>
      <c r="F20" s="59">
        <v>0.1</v>
      </c>
      <c r="G20" s="59">
        <v>1</v>
      </c>
      <c r="H20" s="59">
        <v>0.1</v>
      </c>
      <c r="I20" s="59" t="s">
        <v>42</v>
      </c>
      <c r="J20" s="59" t="s">
        <v>42</v>
      </c>
      <c r="K20" s="59">
        <v>0.6</v>
      </c>
    </row>
    <row r="21" spans="2:11" s="71" customFormat="1" ht="17.100000000000001" customHeight="1" x14ac:dyDescent="0.2">
      <c r="B21" s="5" t="s">
        <v>23</v>
      </c>
      <c r="C21" s="59">
        <v>1.5</v>
      </c>
      <c r="D21" s="59">
        <v>1.1000000000000001</v>
      </c>
      <c r="E21" s="59">
        <v>1</v>
      </c>
      <c r="F21" s="59">
        <v>0.1</v>
      </c>
      <c r="G21" s="59">
        <v>1</v>
      </c>
      <c r="H21" s="59">
        <v>0.1</v>
      </c>
      <c r="I21" s="59" t="s">
        <v>42</v>
      </c>
      <c r="J21" s="59">
        <v>0</v>
      </c>
      <c r="K21" s="59">
        <v>0.4</v>
      </c>
    </row>
    <row r="22" spans="2:11" s="71" customFormat="1" ht="17.100000000000001" customHeight="1" x14ac:dyDescent="0.2">
      <c r="B22" s="5" t="s">
        <v>24</v>
      </c>
      <c r="C22" s="59">
        <v>1.5</v>
      </c>
      <c r="D22" s="59">
        <v>1</v>
      </c>
      <c r="E22" s="59">
        <v>0.9</v>
      </c>
      <c r="F22" s="59">
        <v>0</v>
      </c>
      <c r="G22" s="59">
        <v>0.9</v>
      </c>
      <c r="H22" s="59">
        <v>0.1</v>
      </c>
      <c r="I22" s="59" t="s">
        <v>42</v>
      </c>
      <c r="J22" s="59">
        <v>0</v>
      </c>
      <c r="K22" s="59">
        <v>0.5</v>
      </c>
    </row>
    <row r="23" spans="2:11" s="71" customFormat="1" ht="17.100000000000001" customHeight="1" x14ac:dyDescent="0.2">
      <c r="B23" s="5" t="s">
        <v>25</v>
      </c>
      <c r="C23" s="59">
        <v>1.1000000000000001</v>
      </c>
      <c r="D23" s="59">
        <v>0.9</v>
      </c>
      <c r="E23" s="59">
        <v>0.9</v>
      </c>
      <c r="F23" s="59">
        <v>0</v>
      </c>
      <c r="G23" s="59">
        <v>0.8</v>
      </c>
      <c r="H23" s="59">
        <v>0.1</v>
      </c>
      <c r="I23" s="59" t="s">
        <v>42</v>
      </c>
      <c r="J23" s="59">
        <v>0</v>
      </c>
      <c r="K23" s="59">
        <v>0.2</v>
      </c>
    </row>
    <row r="24" spans="2:11" s="71" customFormat="1" ht="17.100000000000001" customHeight="1" x14ac:dyDescent="0.2">
      <c r="B24" s="5" t="s">
        <v>26</v>
      </c>
      <c r="C24" s="59">
        <v>1.1000000000000001</v>
      </c>
      <c r="D24" s="59">
        <v>1</v>
      </c>
      <c r="E24" s="59">
        <v>1</v>
      </c>
      <c r="F24" s="59">
        <v>0</v>
      </c>
      <c r="G24" s="59">
        <v>0.9</v>
      </c>
      <c r="H24" s="59">
        <v>0.1</v>
      </c>
      <c r="I24" s="59">
        <v>0</v>
      </c>
      <c r="J24" s="59">
        <v>0</v>
      </c>
      <c r="K24" s="59">
        <v>0</v>
      </c>
    </row>
    <row r="25" spans="2:11" s="71" customFormat="1" ht="17.100000000000001" customHeight="1" x14ac:dyDescent="0.2">
      <c r="B25" s="5" t="s">
        <v>27</v>
      </c>
      <c r="C25" s="59">
        <v>1.2</v>
      </c>
      <c r="D25" s="59">
        <v>1.2</v>
      </c>
      <c r="E25" s="59">
        <v>1.1000000000000001</v>
      </c>
      <c r="F25" s="59">
        <v>0</v>
      </c>
      <c r="G25" s="59">
        <v>1.1000000000000001</v>
      </c>
      <c r="H25" s="59">
        <v>0.1</v>
      </c>
      <c r="I25" s="59" t="s">
        <v>42</v>
      </c>
      <c r="J25" s="59" t="s">
        <v>42</v>
      </c>
      <c r="K25" s="59">
        <v>0</v>
      </c>
    </row>
    <row r="26" spans="2:11" s="71" customFormat="1" ht="17.100000000000001" customHeight="1" x14ac:dyDescent="0.2">
      <c r="B26" s="5" t="s">
        <v>28</v>
      </c>
      <c r="C26" s="59">
        <v>1.1000000000000001</v>
      </c>
      <c r="D26" s="59">
        <v>1.1000000000000001</v>
      </c>
      <c r="E26" s="59">
        <v>1</v>
      </c>
      <c r="F26" s="59">
        <v>0</v>
      </c>
      <c r="G26" s="59">
        <v>1</v>
      </c>
      <c r="H26" s="59">
        <v>0.1</v>
      </c>
      <c r="I26" s="59" t="s">
        <v>42</v>
      </c>
      <c r="J26" s="59" t="s">
        <v>42</v>
      </c>
      <c r="K26" s="59">
        <v>0</v>
      </c>
    </row>
    <row r="27" spans="2:11" s="71" customFormat="1" ht="17.100000000000001" customHeight="1" x14ac:dyDescent="0.2">
      <c r="B27" s="5" t="s">
        <v>29</v>
      </c>
      <c r="C27" s="59">
        <v>0.9</v>
      </c>
      <c r="D27" s="59">
        <v>0.9</v>
      </c>
      <c r="E27" s="59">
        <v>0.8</v>
      </c>
      <c r="F27" s="59">
        <v>0</v>
      </c>
      <c r="G27" s="59">
        <v>0.8</v>
      </c>
      <c r="H27" s="59">
        <v>0.1</v>
      </c>
      <c r="I27" s="59" t="s">
        <v>42</v>
      </c>
      <c r="J27" s="59">
        <v>0</v>
      </c>
      <c r="K27" s="59">
        <v>0</v>
      </c>
    </row>
    <row r="28" spans="2:11" s="71" customFormat="1" ht="17.100000000000001" customHeight="1" x14ac:dyDescent="0.2">
      <c r="B28" s="5" t="s">
        <v>30</v>
      </c>
      <c r="C28" s="59">
        <v>0.8</v>
      </c>
      <c r="D28" s="59">
        <v>0.8</v>
      </c>
      <c r="E28" s="59">
        <v>0.7</v>
      </c>
      <c r="F28" s="59">
        <v>0</v>
      </c>
      <c r="G28" s="59">
        <v>0.7</v>
      </c>
      <c r="H28" s="59">
        <v>0.1</v>
      </c>
      <c r="I28" s="59" t="s">
        <v>42</v>
      </c>
      <c r="J28" s="59" t="s">
        <v>42</v>
      </c>
      <c r="K28" s="59" t="s">
        <v>42</v>
      </c>
    </row>
    <row r="29" spans="2:11" s="71" customFormat="1" ht="17.100000000000001" customHeight="1" x14ac:dyDescent="0.2">
      <c r="B29" s="5" t="s">
        <v>31</v>
      </c>
      <c r="C29" s="59">
        <v>0.4</v>
      </c>
      <c r="D29" s="59">
        <v>0.4</v>
      </c>
      <c r="E29" s="59">
        <v>0.4</v>
      </c>
      <c r="F29" s="59">
        <v>0</v>
      </c>
      <c r="G29" s="59">
        <v>0.4</v>
      </c>
      <c r="H29" s="59">
        <v>0</v>
      </c>
      <c r="I29" s="59">
        <v>0</v>
      </c>
      <c r="J29" s="59" t="s">
        <v>42</v>
      </c>
      <c r="K29" s="59" t="s">
        <v>42</v>
      </c>
    </row>
    <row r="30" spans="2:11" s="71" customFormat="1" ht="17.100000000000001" customHeight="1" x14ac:dyDescent="0.2">
      <c r="B30" s="60" t="s">
        <v>32</v>
      </c>
      <c r="C30" s="59">
        <v>0.2</v>
      </c>
      <c r="D30" s="59">
        <v>0.2</v>
      </c>
      <c r="E30" s="59">
        <v>0.2</v>
      </c>
      <c r="F30" s="59" t="s">
        <v>42</v>
      </c>
      <c r="G30" s="59">
        <v>0.2</v>
      </c>
      <c r="H30" s="59">
        <v>0</v>
      </c>
      <c r="I30" s="59" t="s">
        <v>42</v>
      </c>
      <c r="J30" s="59" t="s">
        <v>42</v>
      </c>
      <c r="K30" s="59">
        <v>0</v>
      </c>
    </row>
    <row r="31" spans="2:11" s="71" customFormat="1" ht="17.100000000000001" customHeight="1" x14ac:dyDescent="0.2">
      <c r="B31" s="60" t="s">
        <v>4</v>
      </c>
      <c r="C31" s="59">
        <v>0.1</v>
      </c>
      <c r="D31" s="59">
        <v>0.1</v>
      </c>
      <c r="E31" s="59">
        <v>0.1</v>
      </c>
      <c r="F31" s="59" t="s">
        <v>42</v>
      </c>
      <c r="G31" s="59">
        <v>0.1</v>
      </c>
      <c r="H31" s="59">
        <v>0</v>
      </c>
      <c r="I31" s="59" t="s">
        <v>42</v>
      </c>
      <c r="J31" s="59" t="s">
        <v>42</v>
      </c>
      <c r="K31" s="59" t="s">
        <v>42</v>
      </c>
    </row>
    <row r="32" spans="2:11" s="71" customFormat="1" ht="5.0999999999999996" customHeight="1" x14ac:dyDescent="0.2">
      <c r="B32" s="60"/>
      <c r="C32" s="61"/>
      <c r="D32" s="61"/>
      <c r="E32" s="61"/>
      <c r="F32" s="61"/>
      <c r="G32" s="61"/>
      <c r="H32" s="61"/>
      <c r="I32" s="61"/>
      <c r="J32" s="61"/>
      <c r="K32" s="61"/>
    </row>
    <row r="33" spans="2:11" s="71" customFormat="1" ht="18" customHeight="1" x14ac:dyDescent="0.2">
      <c r="B33" s="62" t="s">
        <v>2</v>
      </c>
      <c r="C33" s="76">
        <v>11.3</v>
      </c>
      <c r="D33" s="76">
        <v>9.3000000000000007</v>
      </c>
      <c r="E33" s="76">
        <v>8.6999999999999993</v>
      </c>
      <c r="F33" s="76">
        <v>0.4</v>
      </c>
      <c r="G33" s="76">
        <v>8.3000000000000007</v>
      </c>
      <c r="H33" s="76">
        <v>0.6</v>
      </c>
      <c r="I33" s="76">
        <v>0</v>
      </c>
      <c r="J33" s="76">
        <v>0</v>
      </c>
      <c r="K33" s="76">
        <v>2</v>
      </c>
    </row>
    <row r="34" spans="2:11" s="71" customFormat="1" ht="18" customHeight="1" x14ac:dyDescent="0.25">
      <c r="B34" s="63" t="s">
        <v>33</v>
      </c>
      <c r="C34" s="76"/>
      <c r="D34" s="76"/>
      <c r="E34" s="76"/>
      <c r="F34" s="76"/>
      <c r="G34" s="76"/>
      <c r="H34" s="76"/>
      <c r="I34" s="76"/>
      <c r="J34" s="76"/>
      <c r="K34" s="76"/>
    </row>
    <row r="35" spans="2:11" s="71" customFormat="1" ht="17.100000000000001" customHeight="1" x14ac:dyDescent="0.2">
      <c r="B35" s="5" t="s">
        <v>16</v>
      </c>
      <c r="C35" s="59">
        <v>0.8</v>
      </c>
      <c r="D35" s="59">
        <v>0.8</v>
      </c>
      <c r="E35" s="59">
        <v>0.7</v>
      </c>
      <c r="F35" s="59">
        <v>0.1</v>
      </c>
      <c r="G35" s="59">
        <v>0.7</v>
      </c>
      <c r="H35" s="59">
        <v>0</v>
      </c>
      <c r="I35" s="59" t="s">
        <v>42</v>
      </c>
      <c r="J35" s="59" t="s">
        <v>42</v>
      </c>
      <c r="K35" s="59">
        <v>0</v>
      </c>
    </row>
    <row r="36" spans="2:11" s="71" customFormat="1" ht="17.100000000000001" customHeight="1" x14ac:dyDescent="0.2">
      <c r="B36" s="5" t="s">
        <v>17</v>
      </c>
      <c r="C36" s="59">
        <v>0.8</v>
      </c>
      <c r="D36" s="59">
        <v>0.8</v>
      </c>
      <c r="E36" s="59">
        <v>0.7</v>
      </c>
      <c r="F36" s="59">
        <v>0.1</v>
      </c>
      <c r="G36" s="59">
        <v>0.7</v>
      </c>
      <c r="H36" s="59">
        <v>0</v>
      </c>
      <c r="I36" s="59" t="s">
        <v>42</v>
      </c>
      <c r="J36" s="59">
        <v>0</v>
      </c>
      <c r="K36" s="59">
        <v>0</v>
      </c>
    </row>
    <row r="37" spans="2:11" s="71" customFormat="1" ht="17.100000000000001" customHeight="1" x14ac:dyDescent="0.2">
      <c r="B37" s="5" t="s">
        <v>18</v>
      </c>
      <c r="C37" s="59">
        <v>0.7</v>
      </c>
      <c r="D37" s="59">
        <v>0.7</v>
      </c>
      <c r="E37" s="59">
        <v>0.7</v>
      </c>
      <c r="F37" s="59">
        <v>0</v>
      </c>
      <c r="G37" s="59">
        <v>0.6</v>
      </c>
      <c r="H37" s="59">
        <v>0</v>
      </c>
      <c r="I37" s="59" t="s">
        <v>42</v>
      </c>
      <c r="J37" s="59">
        <v>0</v>
      </c>
      <c r="K37" s="59">
        <v>0</v>
      </c>
    </row>
    <row r="38" spans="2:11" s="71" customFormat="1" ht="17.100000000000001" customHeight="1" x14ac:dyDescent="0.2">
      <c r="B38" s="5" t="s">
        <v>19</v>
      </c>
      <c r="C38" s="59">
        <v>1</v>
      </c>
      <c r="D38" s="59">
        <v>0.9</v>
      </c>
      <c r="E38" s="59">
        <v>0.8</v>
      </c>
      <c r="F38" s="59">
        <v>0</v>
      </c>
      <c r="G38" s="59">
        <v>0.8</v>
      </c>
      <c r="H38" s="59">
        <v>0.1</v>
      </c>
      <c r="I38" s="59" t="s">
        <v>42</v>
      </c>
      <c r="J38" s="59" t="s">
        <v>42</v>
      </c>
      <c r="K38" s="59">
        <v>0.1</v>
      </c>
    </row>
    <row r="39" spans="2:11" s="71" customFormat="1" ht="17.100000000000001" customHeight="1" x14ac:dyDescent="0.2">
      <c r="B39" s="5" t="s">
        <v>20</v>
      </c>
      <c r="C39" s="59">
        <v>1.1000000000000001</v>
      </c>
      <c r="D39" s="59">
        <v>0.9</v>
      </c>
      <c r="E39" s="59">
        <v>0.8</v>
      </c>
      <c r="F39" s="59">
        <v>0</v>
      </c>
      <c r="G39" s="59">
        <v>0.8</v>
      </c>
      <c r="H39" s="59">
        <v>0</v>
      </c>
      <c r="I39" s="59" t="s">
        <v>42</v>
      </c>
      <c r="J39" s="59">
        <v>0</v>
      </c>
      <c r="K39" s="59">
        <v>0.2</v>
      </c>
    </row>
    <row r="40" spans="2:11" s="71" customFormat="1" ht="17.100000000000001" customHeight="1" x14ac:dyDescent="0.2">
      <c r="B40" s="5" t="s">
        <v>21</v>
      </c>
      <c r="C40" s="59">
        <v>1</v>
      </c>
      <c r="D40" s="59">
        <v>0.6</v>
      </c>
      <c r="E40" s="59">
        <v>0.5</v>
      </c>
      <c r="F40" s="59">
        <v>0</v>
      </c>
      <c r="G40" s="59">
        <v>0.5</v>
      </c>
      <c r="H40" s="59">
        <v>0</v>
      </c>
      <c r="I40" s="59">
        <v>0</v>
      </c>
      <c r="J40" s="59" t="s">
        <v>42</v>
      </c>
      <c r="K40" s="59">
        <v>0.4</v>
      </c>
    </row>
    <row r="41" spans="2:11" s="71" customFormat="1" ht="17.100000000000001" customHeight="1" x14ac:dyDescent="0.2">
      <c r="B41" s="5" t="s">
        <v>22</v>
      </c>
      <c r="C41" s="59">
        <v>0.9</v>
      </c>
      <c r="D41" s="59">
        <v>0.5</v>
      </c>
      <c r="E41" s="59">
        <v>0.5</v>
      </c>
      <c r="F41" s="59">
        <v>0</v>
      </c>
      <c r="G41" s="59">
        <v>0.5</v>
      </c>
      <c r="H41" s="59">
        <v>0</v>
      </c>
      <c r="I41" s="59" t="s">
        <v>42</v>
      </c>
      <c r="J41" s="59" t="s">
        <v>42</v>
      </c>
      <c r="K41" s="59">
        <v>0.4</v>
      </c>
    </row>
    <row r="42" spans="2:11" s="71" customFormat="1" ht="17.100000000000001" customHeight="1" x14ac:dyDescent="0.2">
      <c r="B42" s="5" t="s">
        <v>23</v>
      </c>
      <c r="C42" s="59">
        <v>0.8</v>
      </c>
      <c r="D42" s="59">
        <v>0.5</v>
      </c>
      <c r="E42" s="59">
        <v>0.5</v>
      </c>
      <c r="F42" s="59">
        <v>0</v>
      </c>
      <c r="G42" s="59">
        <v>0.5</v>
      </c>
      <c r="H42" s="59">
        <v>0</v>
      </c>
      <c r="I42" s="59" t="s">
        <v>42</v>
      </c>
      <c r="J42" s="59">
        <v>0</v>
      </c>
      <c r="K42" s="59">
        <v>0.3</v>
      </c>
    </row>
    <row r="43" spans="2:11" s="71" customFormat="1" ht="17.100000000000001" customHeight="1" x14ac:dyDescent="0.2">
      <c r="B43" s="5" t="s">
        <v>24</v>
      </c>
      <c r="C43" s="59">
        <v>0.8</v>
      </c>
      <c r="D43" s="59">
        <v>0.5</v>
      </c>
      <c r="E43" s="59">
        <v>0.4</v>
      </c>
      <c r="F43" s="59">
        <v>0</v>
      </c>
      <c r="G43" s="59">
        <v>0.4</v>
      </c>
      <c r="H43" s="59">
        <v>0</v>
      </c>
      <c r="I43" s="59" t="s">
        <v>42</v>
      </c>
      <c r="J43" s="59" t="s">
        <v>42</v>
      </c>
      <c r="K43" s="59">
        <v>0.4</v>
      </c>
    </row>
    <row r="44" spans="2:11" s="71" customFormat="1" ht="17.100000000000001" customHeight="1" x14ac:dyDescent="0.2">
      <c r="B44" s="5" t="s">
        <v>25</v>
      </c>
      <c r="C44" s="59">
        <v>0.6</v>
      </c>
      <c r="D44" s="59">
        <v>0.4</v>
      </c>
      <c r="E44" s="59">
        <v>0.4</v>
      </c>
      <c r="F44" s="59">
        <v>0</v>
      </c>
      <c r="G44" s="59">
        <v>0.4</v>
      </c>
      <c r="H44" s="59">
        <v>0</v>
      </c>
      <c r="I44" s="59" t="s">
        <v>42</v>
      </c>
      <c r="J44" s="59" t="s">
        <v>42</v>
      </c>
      <c r="K44" s="59">
        <v>0.1</v>
      </c>
    </row>
    <row r="45" spans="2:11" s="71" customFormat="1" ht="17.100000000000001" customHeight="1" x14ac:dyDescent="0.2">
      <c r="B45" s="5" t="s">
        <v>26</v>
      </c>
      <c r="C45" s="59">
        <v>0.6</v>
      </c>
      <c r="D45" s="59">
        <v>0.5</v>
      </c>
      <c r="E45" s="59">
        <v>0.5</v>
      </c>
      <c r="F45" s="59">
        <v>0</v>
      </c>
      <c r="G45" s="59">
        <v>0.5</v>
      </c>
      <c r="H45" s="59">
        <v>0</v>
      </c>
      <c r="I45" s="59">
        <v>0</v>
      </c>
      <c r="J45" s="59">
        <v>0</v>
      </c>
      <c r="K45" s="59">
        <v>0</v>
      </c>
    </row>
    <row r="46" spans="2:11" s="71" customFormat="1" ht="17.100000000000001" customHeight="1" x14ac:dyDescent="0.2">
      <c r="B46" s="5" t="s">
        <v>27</v>
      </c>
      <c r="C46" s="59">
        <v>0.6</v>
      </c>
      <c r="D46" s="59">
        <v>0.6</v>
      </c>
      <c r="E46" s="59">
        <v>0.5</v>
      </c>
      <c r="F46" s="59">
        <v>0</v>
      </c>
      <c r="G46" s="59">
        <v>0.5</v>
      </c>
      <c r="H46" s="59">
        <v>0</v>
      </c>
      <c r="I46" s="59" t="s">
        <v>42</v>
      </c>
      <c r="J46" s="59" t="s">
        <v>42</v>
      </c>
      <c r="K46" s="59">
        <v>0</v>
      </c>
    </row>
    <row r="47" spans="2:11" s="71" customFormat="1" ht="17.100000000000001" customHeight="1" x14ac:dyDescent="0.2">
      <c r="B47" s="5" t="s">
        <v>28</v>
      </c>
      <c r="C47" s="59">
        <v>0.5</v>
      </c>
      <c r="D47" s="59">
        <v>0.5</v>
      </c>
      <c r="E47" s="59">
        <v>0.5</v>
      </c>
      <c r="F47" s="59">
        <v>0</v>
      </c>
      <c r="G47" s="59">
        <v>0.5</v>
      </c>
      <c r="H47" s="59">
        <v>0</v>
      </c>
      <c r="I47" s="59" t="s">
        <v>42</v>
      </c>
      <c r="J47" s="59" t="s">
        <v>42</v>
      </c>
      <c r="K47" s="59" t="s">
        <v>42</v>
      </c>
    </row>
    <row r="48" spans="2:11" s="71" customFormat="1" ht="17.100000000000001" customHeight="1" x14ac:dyDescent="0.2">
      <c r="B48" s="5" t="s">
        <v>29</v>
      </c>
      <c r="C48" s="59">
        <v>0.4</v>
      </c>
      <c r="D48" s="59">
        <v>0.4</v>
      </c>
      <c r="E48" s="59">
        <v>0.4</v>
      </c>
      <c r="F48" s="59">
        <v>0</v>
      </c>
      <c r="G48" s="59">
        <v>0.4</v>
      </c>
      <c r="H48" s="59">
        <v>0</v>
      </c>
      <c r="I48" s="59" t="s">
        <v>42</v>
      </c>
      <c r="J48" s="59" t="s">
        <v>42</v>
      </c>
      <c r="K48" s="59">
        <v>0</v>
      </c>
    </row>
    <row r="49" spans="2:11" s="71" customFormat="1" ht="17.100000000000001" customHeight="1" x14ac:dyDescent="0.2">
      <c r="B49" s="5" t="s">
        <v>30</v>
      </c>
      <c r="C49" s="59">
        <v>0.3</v>
      </c>
      <c r="D49" s="59">
        <v>0.3</v>
      </c>
      <c r="E49" s="59">
        <v>0.3</v>
      </c>
      <c r="F49" s="59">
        <v>0</v>
      </c>
      <c r="G49" s="59">
        <v>0.3</v>
      </c>
      <c r="H49" s="59">
        <v>0</v>
      </c>
      <c r="I49" s="59" t="s">
        <v>42</v>
      </c>
      <c r="J49" s="59" t="s">
        <v>42</v>
      </c>
      <c r="K49" s="59" t="s">
        <v>42</v>
      </c>
    </row>
    <row r="50" spans="2:11" s="71" customFormat="1" ht="17.100000000000001" customHeight="1" x14ac:dyDescent="0.2">
      <c r="B50" s="5" t="s">
        <v>31</v>
      </c>
      <c r="C50" s="59">
        <v>0.2</v>
      </c>
      <c r="D50" s="59">
        <v>0.2</v>
      </c>
      <c r="E50" s="59">
        <v>0.2</v>
      </c>
      <c r="F50" s="59">
        <v>0</v>
      </c>
      <c r="G50" s="59">
        <v>0.2</v>
      </c>
      <c r="H50" s="59">
        <v>0</v>
      </c>
      <c r="I50" s="59" t="s">
        <v>42</v>
      </c>
      <c r="J50" s="59" t="s">
        <v>42</v>
      </c>
      <c r="K50" s="59" t="s">
        <v>42</v>
      </c>
    </row>
    <row r="51" spans="2:11" s="71" customFormat="1" ht="17.100000000000001" customHeight="1" x14ac:dyDescent="0.2">
      <c r="B51" s="60" t="s">
        <v>32</v>
      </c>
      <c r="C51" s="59">
        <v>0.1</v>
      </c>
      <c r="D51" s="59">
        <v>0.1</v>
      </c>
      <c r="E51" s="59">
        <v>0.1</v>
      </c>
      <c r="F51" s="59" t="s">
        <v>42</v>
      </c>
      <c r="G51" s="59">
        <v>0.1</v>
      </c>
      <c r="H51" s="59">
        <v>0</v>
      </c>
      <c r="I51" s="59" t="s">
        <v>42</v>
      </c>
      <c r="J51" s="59" t="s">
        <v>42</v>
      </c>
      <c r="K51" s="59">
        <v>0</v>
      </c>
    </row>
    <row r="52" spans="2:11" s="71" customFormat="1" ht="17.100000000000001" customHeight="1" x14ac:dyDescent="0.2">
      <c r="B52" s="60" t="s">
        <v>4</v>
      </c>
      <c r="C52" s="59">
        <v>0</v>
      </c>
      <c r="D52" s="59">
        <v>0</v>
      </c>
      <c r="E52" s="59">
        <v>0</v>
      </c>
      <c r="F52" s="59" t="s">
        <v>42</v>
      </c>
      <c r="G52" s="59">
        <v>0</v>
      </c>
      <c r="H52" s="59">
        <v>0</v>
      </c>
      <c r="I52" s="59" t="s">
        <v>42</v>
      </c>
      <c r="J52" s="59" t="s">
        <v>42</v>
      </c>
      <c r="K52" s="59" t="s">
        <v>42</v>
      </c>
    </row>
    <row r="53" spans="2:11" s="71" customFormat="1" ht="5.0999999999999996" customHeight="1" x14ac:dyDescent="0.2">
      <c r="B53" s="5"/>
      <c r="C53" s="61"/>
      <c r="D53" s="61"/>
      <c r="E53" s="61"/>
      <c r="F53" s="61"/>
      <c r="G53" s="61"/>
      <c r="H53" s="61"/>
      <c r="I53" s="61"/>
      <c r="J53" s="61"/>
      <c r="K53" s="61"/>
    </row>
    <row r="54" spans="2:11" s="71" customFormat="1" ht="18" customHeight="1" x14ac:dyDescent="0.2">
      <c r="B54" s="62" t="s">
        <v>3</v>
      </c>
      <c r="C54" s="76">
        <v>10.5</v>
      </c>
      <c r="D54" s="76">
        <v>9.6</v>
      </c>
      <c r="E54" s="76">
        <v>9</v>
      </c>
      <c r="F54" s="76">
        <v>0.4</v>
      </c>
      <c r="G54" s="76">
        <v>8.6</v>
      </c>
      <c r="H54" s="76">
        <v>0.5</v>
      </c>
      <c r="I54" s="76">
        <v>0</v>
      </c>
      <c r="J54" s="76">
        <v>0</v>
      </c>
      <c r="K54" s="76">
        <v>1</v>
      </c>
    </row>
    <row r="55" spans="2:11" s="71" customFormat="1" ht="18" customHeight="1" x14ac:dyDescent="0.25">
      <c r="B55" s="63" t="s">
        <v>34</v>
      </c>
      <c r="C55" s="76"/>
      <c r="D55" s="76"/>
      <c r="E55" s="76"/>
      <c r="F55" s="76"/>
      <c r="G55" s="76"/>
      <c r="H55" s="76"/>
      <c r="I55" s="76"/>
      <c r="J55" s="76"/>
      <c r="K55" s="76"/>
    </row>
    <row r="56" spans="2:11" s="71" customFormat="1" ht="17.100000000000001" customHeight="1" x14ac:dyDescent="0.2">
      <c r="B56" s="5" t="s">
        <v>16</v>
      </c>
      <c r="C56" s="59">
        <v>0.8</v>
      </c>
      <c r="D56" s="59">
        <v>0.7</v>
      </c>
      <c r="E56" s="59">
        <v>0.7</v>
      </c>
      <c r="F56" s="59">
        <v>0.1</v>
      </c>
      <c r="G56" s="59">
        <v>0.6</v>
      </c>
      <c r="H56" s="59">
        <v>0</v>
      </c>
      <c r="I56" s="59" t="s">
        <v>42</v>
      </c>
      <c r="J56" s="59" t="s">
        <v>42</v>
      </c>
      <c r="K56" s="59">
        <v>0</v>
      </c>
    </row>
    <row r="57" spans="2:11" s="71" customFormat="1" ht="17.100000000000001" customHeight="1" x14ac:dyDescent="0.2">
      <c r="B57" s="5" t="s">
        <v>17</v>
      </c>
      <c r="C57" s="59">
        <v>0.7</v>
      </c>
      <c r="D57" s="59">
        <v>0.7</v>
      </c>
      <c r="E57" s="59">
        <v>0.7</v>
      </c>
      <c r="F57" s="59">
        <v>0</v>
      </c>
      <c r="G57" s="59">
        <v>0.6</v>
      </c>
      <c r="H57" s="59">
        <v>0</v>
      </c>
      <c r="I57" s="59" t="s">
        <v>42</v>
      </c>
      <c r="J57" s="59" t="s">
        <v>42</v>
      </c>
      <c r="K57" s="59">
        <v>0</v>
      </c>
    </row>
    <row r="58" spans="2:11" s="71" customFormat="1" ht="17.100000000000001" customHeight="1" x14ac:dyDescent="0.2">
      <c r="B58" s="5" t="s">
        <v>18</v>
      </c>
      <c r="C58" s="59">
        <v>0.7</v>
      </c>
      <c r="D58" s="59">
        <v>0.7</v>
      </c>
      <c r="E58" s="59">
        <v>0.6</v>
      </c>
      <c r="F58" s="59">
        <v>0</v>
      </c>
      <c r="G58" s="59">
        <v>0.6</v>
      </c>
      <c r="H58" s="59">
        <v>0</v>
      </c>
      <c r="I58" s="59" t="s">
        <v>42</v>
      </c>
      <c r="J58" s="59" t="s">
        <v>42</v>
      </c>
      <c r="K58" s="59">
        <v>0</v>
      </c>
    </row>
    <row r="59" spans="2:11" s="71" customFormat="1" ht="17.100000000000001" customHeight="1" x14ac:dyDescent="0.2">
      <c r="B59" s="5" t="s">
        <v>19</v>
      </c>
      <c r="C59" s="59">
        <v>0.9</v>
      </c>
      <c r="D59" s="59">
        <v>0.8</v>
      </c>
      <c r="E59" s="59">
        <v>0.8</v>
      </c>
      <c r="F59" s="59">
        <v>0</v>
      </c>
      <c r="G59" s="59">
        <v>0.8</v>
      </c>
      <c r="H59" s="59">
        <v>0</v>
      </c>
      <c r="I59" s="59" t="s">
        <v>42</v>
      </c>
      <c r="J59" s="59" t="s">
        <v>42</v>
      </c>
      <c r="K59" s="59">
        <v>0</v>
      </c>
    </row>
    <row r="60" spans="2:11" s="71" customFormat="1" ht="17.100000000000001" customHeight="1" x14ac:dyDescent="0.2">
      <c r="B60" s="5" t="s">
        <v>20</v>
      </c>
      <c r="C60" s="59">
        <v>0.9</v>
      </c>
      <c r="D60" s="59">
        <v>0.8</v>
      </c>
      <c r="E60" s="59">
        <v>0.8</v>
      </c>
      <c r="F60" s="59">
        <v>0</v>
      </c>
      <c r="G60" s="59">
        <v>0.7</v>
      </c>
      <c r="H60" s="59">
        <v>0.1</v>
      </c>
      <c r="I60" s="59" t="s">
        <v>42</v>
      </c>
      <c r="J60" s="59" t="s">
        <v>42</v>
      </c>
      <c r="K60" s="59">
        <v>0.1</v>
      </c>
    </row>
    <row r="61" spans="2:11" s="71" customFormat="1" ht="17.100000000000001" customHeight="1" x14ac:dyDescent="0.2">
      <c r="B61" s="5" t="s">
        <v>21</v>
      </c>
      <c r="C61" s="59">
        <v>0.8</v>
      </c>
      <c r="D61" s="59">
        <v>0.6</v>
      </c>
      <c r="E61" s="59">
        <v>0.6</v>
      </c>
      <c r="F61" s="59">
        <v>0</v>
      </c>
      <c r="G61" s="59">
        <v>0.5</v>
      </c>
      <c r="H61" s="59">
        <v>0</v>
      </c>
      <c r="I61" s="59" t="s">
        <v>42</v>
      </c>
      <c r="J61" s="59" t="s">
        <v>42</v>
      </c>
      <c r="K61" s="59">
        <v>0.2</v>
      </c>
    </row>
    <row r="62" spans="2:11" s="71" customFormat="1" ht="17.100000000000001" customHeight="1" x14ac:dyDescent="0.2">
      <c r="B62" s="5" t="s">
        <v>22</v>
      </c>
      <c r="C62" s="59">
        <v>0.8</v>
      </c>
      <c r="D62" s="59">
        <v>0.6</v>
      </c>
      <c r="E62" s="59">
        <v>0.6</v>
      </c>
      <c r="F62" s="59">
        <v>0</v>
      </c>
      <c r="G62" s="59">
        <v>0.6</v>
      </c>
      <c r="H62" s="59">
        <v>0</v>
      </c>
      <c r="I62" s="59" t="s">
        <v>42</v>
      </c>
      <c r="J62" s="59" t="s">
        <v>42</v>
      </c>
      <c r="K62" s="59">
        <v>0.2</v>
      </c>
    </row>
    <row r="63" spans="2:11" s="71" customFormat="1" ht="17.100000000000001" customHeight="1" x14ac:dyDescent="0.2">
      <c r="B63" s="5" t="s">
        <v>23</v>
      </c>
      <c r="C63" s="59">
        <v>0.7</v>
      </c>
      <c r="D63" s="59">
        <v>0.6</v>
      </c>
      <c r="E63" s="59">
        <v>0.5</v>
      </c>
      <c r="F63" s="59">
        <v>0</v>
      </c>
      <c r="G63" s="59">
        <v>0.5</v>
      </c>
      <c r="H63" s="59">
        <v>0</v>
      </c>
      <c r="I63" s="59" t="s">
        <v>42</v>
      </c>
      <c r="J63" s="59">
        <v>0</v>
      </c>
      <c r="K63" s="59">
        <v>0.1</v>
      </c>
    </row>
    <row r="64" spans="2:11" s="71" customFormat="1" ht="17.100000000000001" customHeight="1" x14ac:dyDescent="0.2">
      <c r="B64" s="5" t="s">
        <v>24</v>
      </c>
      <c r="C64" s="59">
        <v>0.7</v>
      </c>
      <c r="D64" s="59">
        <v>0.5</v>
      </c>
      <c r="E64" s="59">
        <v>0.5</v>
      </c>
      <c r="F64" s="59">
        <v>0</v>
      </c>
      <c r="G64" s="59">
        <v>0.5</v>
      </c>
      <c r="H64" s="59">
        <v>0</v>
      </c>
      <c r="I64" s="59" t="s">
        <v>42</v>
      </c>
      <c r="J64" s="59">
        <v>0</v>
      </c>
      <c r="K64" s="59">
        <v>0.2</v>
      </c>
    </row>
    <row r="65" spans="2:11" s="71" customFormat="1" ht="17.100000000000001" customHeight="1" x14ac:dyDescent="0.2">
      <c r="B65" s="5" t="s">
        <v>25</v>
      </c>
      <c r="C65" s="59">
        <v>0.6</v>
      </c>
      <c r="D65" s="59">
        <v>0.5</v>
      </c>
      <c r="E65" s="59">
        <v>0.5</v>
      </c>
      <c r="F65" s="59">
        <v>0</v>
      </c>
      <c r="G65" s="59">
        <v>0.4</v>
      </c>
      <c r="H65" s="59">
        <v>0</v>
      </c>
      <c r="I65" s="59" t="s">
        <v>42</v>
      </c>
      <c r="J65" s="59">
        <v>0</v>
      </c>
      <c r="K65" s="59">
        <v>0.1</v>
      </c>
    </row>
    <row r="66" spans="2:11" s="71" customFormat="1" ht="17.100000000000001" customHeight="1" x14ac:dyDescent="0.2">
      <c r="B66" s="5" t="s">
        <v>26</v>
      </c>
      <c r="C66" s="59">
        <v>0.5</v>
      </c>
      <c r="D66" s="59">
        <v>0.5</v>
      </c>
      <c r="E66" s="59">
        <v>0.5</v>
      </c>
      <c r="F66" s="59">
        <v>0</v>
      </c>
      <c r="G66" s="59">
        <v>0.5</v>
      </c>
      <c r="H66" s="59">
        <v>0</v>
      </c>
      <c r="I66" s="59" t="s">
        <v>42</v>
      </c>
      <c r="J66" s="59">
        <v>0</v>
      </c>
      <c r="K66" s="59">
        <v>0</v>
      </c>
    </row>
    <row r="67" spans="2:11" s="71" customFormat="1" ht="17.100000000000001" customHeight="1" x14ac:dyDescent="0.2">
      <c r="B67" s="5" t="s">
        <v>27</v>
      </c>
      <c r="C67" s="59">
        <v>0.6</v>
      </c>
      <c r="D67" s="59">
        <v>0.6</v>
      </c>
      <c r="E67" s="59">
        <v>0.6</v>
      </c>
      <c r="F67" s="59">
        <v>0</v>
      </c>
      <c r="G67" s="59">
        <v>0.6</v>
      </c>
      <c r="H67" s="59">
        <v>0</v>
      </c>
      <c r="I67" s="59" t="s">
        <v>42</v>
      </c>
      <c r="J67" s="59" t="s">
        <v>42</v>
      </c>
      <c r="K67" s="59">
        <v>0</v>
      </c>
    </row>
    <row r="68" spans="2:11" s="71" customFormat="1" ht="17.100000000000001" customHeight="1" x14ac:dyDescent="0.2">
      <c r="B68" s="5" t="s">
        <v>28</v>
      </c>
      <c r="C68" s="59">
        <v>0.6</v>
      </c>
      <c r="D68" s="59">
        <v>0.6</v>
      </c>
      <c r="E68" s="59">
        <v>0.5</v>
      </c>
      <c r="F68" s="59">
        <v>0</v>
      </c>
      <c r="G68" s="59">
        <v>0.5</v>
      </c>
      <c r="H68" s="59">
        <v>0</v>
      </c>
      <c r="I68" s="59" t="s">
        <v>42</v>
      </c>
      <c r="J68" s="59" t="s">
        <v>42</v>
      </c>
      <c r="K68" s="59">
        <v>0</v>
      </c>
    </row>
    <row r="69" spans="2:11" s="71" customFormat="1" ht="17.100000000000001" customHeight="1" x14ac:dyDescent="0.2">
      <c r="B69" s="5" t="s">
        <v>29</v>
      </c>
      <c r="C69" s="59">
        <v>0.5</v>
      </c>
      <c r="D69" s="59">
        <v>0.5</v>
      </c>
      <c r="E69" s="59">
        <v>0.4</v>
      </c>
      <c r="F69" s="59">
        <v>0</v>
      </c>
      <c r="G69" s="59">
        <v>0.4</v>
      </c>
      <c r="H69" s="59">
        <v>0</v>
      </c>
      <c r="I69" s="59" t="s">
        <v>42</v>
      </c>
      <c r="J69" s="59">
        <v>0</v>
      </c>
      <c r="K69" s="59">
        <v>0</v>
      </c>
    </row>
    <row r="70" spans="2:11" s="71" customFormat="1" ht="17.100000000000001" customHeight="1" x14ac:dyDescent="0.2">
      <c r="B70" s="5" t="s">
        <v>30</v>
      </c>
      <c r="C70" s="59">
        <v>0.4</v>
      </c>
      <c r="D70" s="59">
        <v>0.4</v>
      </c>
      <c r="E70" s="59">
        <v>0.4</v>
      </c>
      <c r="F70" s="59">
        <v>0</v>
      </c>
      <c r="G70" s="59">
        <v>0.4</v>
      </c>
      <c r="H70" s="59">
        <v>0</v>
      </c>
      <c r="I70" s="59" t="s">
        <v>42</v>
      </c>
      <c r="J70" s="59" t="s">
        <v>42</v>
      </c>
      <c r="K70" s="59" t="s">
        <v>42</v>
      </c>
    </row>
    <row r="71" spans="2:11" s="71" customFormat="1" ht="17.100000000000001" customHeight="1" x14ac:dyDescent="0.2">
      <c r="B71" s="5" t="s">
        <v>31</v>
      </c>
      <c r="C71" s="59">
        <v>0.3</v>
      </c>
      <c r="D71" s="59">
        <v>0.3</v>
      </c>
      <c r="E71" s="59">
        <v>0.2</v>
      </c>
      <c r="F71" s="59">
        <v>0</v>
      </c>
      <c r="G71" s="59">
        <v>0.2</v>
      </c>
      <c r="H71" s="59">
        <v>0</v>
      </c>
      <c r="I71" s="59">
        <v>0</v>
      </c>
      <c r="J71" s="59" t="s">
        <v>42</v>
      </c>
      <c r="K71" s="59" t="s">
        <v>42</v>
      </c>
    </row>
    <row r="72" spans="2:11" s="71" customFormat="1" ht="17.100000000000001" customHeight="1" x14ac:dyDescent="0.2">
      <c r="B72" s="60" t="s">
        <v>32</v>
      </c>
      <c r="C72" s="59">
        <v>0.1</v>
      </c>
      <c r="D72" s="59">
        <v>0.1</v>
      </c>
      <c r="E72" s="59">
        <v>0.1</v>
      </c>
      <c r="F72" s="59" t="s">
        <v>42</v>
      </c>
      <c r="G72" s="59">
        <v>0.1</v>
      </c>
      <c r="H72" s="59">
        <v>0</v>
      </c>
      <c r="I72" s="59" t="s">
        <v>42</v>
      </c>
      <c r="J72" s="59" t="s">
        <v>42</v>
      </c>
      <c r="K72" s="59" t="s">
        <v>42</v>
      </c>
    </row>
    <row r="73" spans="2:11" s="71" customFormat="1" ht="17.100000000000001" customHeight="1" x14ac:dyDescent="0.2">
      <c r="B73" s="60" t="s">
        <v>4</v>
      </c>
      <c r="C73" s="59">
        <v>0.1</v>
      </c>
      <c r="D73" s="59">
        <v>0.1</v>
      </c>
      <c r="E73" s="59">
        <v>0</v>
      </c>
      <c r="F73" s="59" t="s">
        <v>42</v>
      </c>
      <c r="G73" s="59">
        <v>0</v>
      </c>
      <c r="H73" s="59">
        <v>0</v>
      </c>
      <c r="I73" s="59" t="s">
        <v>42</v>
      </c>
      <c r="J73" s="59" t="s">
        <v>42</v>
      </c>
      <c r="K73" s="59" t="s">
        <v>42</v>
      </c>
    </row>
    <row r="74" spans="2:11" s="71" customFormat="1" ht="5.0999999999999996" customHeight="1" thickBot="1" x14ac:dyDescent="0.25">
      <c r="B74" s="64"/>
      <c r="C74" s="10"/>
      <c r="D74" s="11"/>
      <c r="E74" s="10"/>
      <c r="F74" s="10"/>
      <c r="G74" s="10"/>
      <c r="H74" s="10"/>
      <c r="I74" s="11"/>
      <c r="J74" s="10"/>
      <c r="K74" s="11"/>
    </row>
    <row r="75" spans="2:11" s="65" customFormat="1" ht="7.5" customHeight="1" thickTop="1" x14ac:dyDescent="0.2">
      <c r="B75" s="77" t="s">
        <v>54</v>
      </c>
      <c r="C75" s="78"/>
      <c r="D75" s="78"/>
      <c r="E75" s="45"/>
      <c r="F75" s="45"/>
      <c r="G75" s="45"/>
      <c r="H75" s="45"/>
      <c r="I75" s="46"/>
      <c r="J75" s="45"/>
      <c r="K75" s="46"/>
    </row>
    <row r="76" spans="2:11" s="65" customFormat="1" ht="6" customHeight="1" x14ac:dyDescent="0.2">
      <c r="B76" s="79"/>
      <c r="C76" s="79"/>
      <c r="D76" s="79"/>
      <c r="E76" s="45"/>
      <c r="F76" s="45"/>
      <c r="G76" s="45"/>
      <c r="H76" s="45"/>
      <c r="I76" s="45"/>
      <c r="J76" s="45"/>
      <c r="K76" s="45"/>
    </row>
    <row r="77" spans="2:11" s="65" customFormat="1" ht="12.75" customHeight="1" x14ac:dyDescent="0.2">
      <c r="B77" s="79"/>
      <c r="C77" s="79"/>
      <c r="D77" s="79"/>
      <c r="E77" s="45"/>
      <c r="F77" s="45"/>
      <c r="G77" s="45"/>
      <c r="H77" s="45"/>
      <c r="I77" s="45"/>
      <c r="J77" s="45"/>
      <c r="K77" s="45"/>
    </row>
    <row r="78" spans="2:11" s="65" customFormat="1" ht="12.75" customHeight="1" x14ac:dyDescent="0.2">
      <c r="B78" s="79"/>
      <c r="C78" s="79"/>
      <c r="D78" s="79"/>
      <c r="E78" s="18"/>
      <c r="F78" s="18"/>
      <c r="G78" s="18"/>
      <c r="H78" s="18"/>
      <c r="I78" s="18"/>
      <c r="J78" s="18"/>
      <c r="K78" s="18"/>
    </row>
    <row r="79" spans="2:11" s="65" customFormat="1" ht="12.75" customHeight="1" x14ac:dyDescent="0.2">
      <c r="B79" s="79"/>
      <c r="C79" s="79"/>
      <c r="D79" s="79"/>
      <c r="E79" s="18"/>
      <c r="F79" s="18"/>
      <c r="G79" s="18"/>
      <c r="H79" s="18"/>
      <c r="I79" s="18"/>
      <c r="J79" s="18"/>
      <c r="K79" s="18"/>
    </row>
  </sheetData>
  <mergeCells count="40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B4:B10"/>
    <mergeCell ref="B75:D79"/>
    <mergeCell ref="D6:D7"/>
    <mergeCell ref="C4:C5"/>
    <mergeCell ref="D4:J4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B1:B2">
    <cfRule type="cellIs" dxfId="63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1:K79"/>
  <sheetViews>
    <sheetView tabSelected="1"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6" customWidth="1"/>
    <col min="2" max="2" width="17.7109375" style="66" customWidth="1"/>
    <col min="3" max="11" width="14.7109375" style="66" customWidth="1"/>
    <col min="12" max="16384" width="13" style="66"/>
  </cols>
  <sheetData>
    <row r="1" spans="2:11" s="68" customFormat="1" ht="17.100000000000001" customHeight="1" x14ac:dyDescent="0.2">
      <c r="B1" s="27" t="s">
        <v>101</v>
      </c>
      <c r="C1" s="27"/>
      <c r="D1" s="27"/>
      <c r="E1" s="27"/>
      <c r="F1" s="27"/>
      <c r="G1" s="27"/>
      <c r="H1" s="27"/>
      <c r="I1" s="27"/>
      <c r="J1" s="27"/>
      <c r="K1" s="27"/>
    </row>
    <row r="2" spans="2:11" ht="15.95" customHeight="1" x14ac:dyDescent="0.2">
      <c r="B2" s="28" t="s">
        <v>102</v>
      </c>
      <c r="C2" s="28"/>
      <c r="D2" s="28"/>
      <c r="E2" s="28"/>
      <c r="F2" s="28"/>
      <c r="G2" s="28"/>
      <c r="H2" s="28"/>
      <c r="I2" s="28"/>
      <c r="J2" s="28"/>
      <c r="K2" s="28"/>
    </row>
    <row r="3" spans="2:11" ht="12.75" customHeight="1" x14ac:dyDescent="0.2">
      <c r="B3" s="50"/>
      <c r="C3" s="50"/>
      <c r="D3" s="50"/>
      <c r="E3" s="50"/>
      <c r="F3" s="50"/>
      <c r="G3" s="50"/>
      <c r="H3" s="50"/>
      <c r="I3" s="50"/>
      <c r="J3" s="50"/>
      <c r="K3" s="29" t="s">
        <v>5</v>
      </c>
    </row>
    <row r="4" spans="2:11" ht="28.5" customHeight="1" thickBot="1" x14ac:dyDescent="0.25">
      <c r="B4" s="87" t="s">
        <v>45</v>
      </c>
      <c r="C4" s="87" t="s">
        <v>46</v>
      </c>
      <c r="D4" s="88" t="s">
        <v>47</v>
      </c>
      <c r="E4" s="88"/>
      <c r="F4" s="88"/>
      <c r="G4" s="88"/>
      <c r="H4" s="88"/>
      <c r="I4" s="88"/>
      <c r="J4" s="88"/>
      <c r="K4" s="89" t="s">
        <v>48</v>
      </c>
    </row>
    <row r="5" spans="2:11" ht="14.25" customHeight="1" x14ac:dyDescent="0.2">
      <c r="B5" s="87"/>
      <c r="C5" s="87"/>
      <c r="D5" s="51"/>
      <c r="E5" s="90" t="s">
        <v>1</v>
      </c>
      <c r="F5" s="90"/>
      <c r="G5" s="90"/>
      <c r="H5" s="52"/>
      <c r="I5" s="52"/>
      <c r="J5" s="52"/>
      <c r="K5" s="89"/>
    </row>
    <row r="6" spans="2:11" s="69" customFormat="1" ht="6.75" customHeight="1" thickBot="1" x14ac:dyDescent="0.25">
      <c r="B6" s="87"/>
      <c r="C6" s="52"/>
      <c r="D6" s="87" t="s">
        <v>46</v>
      </c>
      <c r="E6" s="88"/>
      <c r="F6" s="88"/>
      <c r="G6" s="88"/>
      <c r="H6" s="52"/>
      <c r="I6" s="52"/>
      <c r="J6" s="52"/>
      <c r="K6" s="89"/>
    </row>
    <row r="7" spans="2:11" s="69" customFormat="1" ht="15.75" customHeight="1" x14ac:dyDescent="0.2">
      <c r="B7" s="87"/>
      <c r="C7" s="52"/>
      <c r="D7" s="87"/>
      <c r="E7" s="87" t="s">
        <v>46</v>
      </c>
      <c r="F7" s="91" t="s">
        <v>49</v>
      </c>
      <c r="G7" s="89" t="s">
        <v>50</v>
      </c>
      <c r="H7" s="89" t="s">
        <v>51</v>
      </c>
      <c r="I7" s="89" t="s">
        <v>52</v>
      </c>
      <c r="J7" s="89" t="s">
        <v>53</v>
      </c>
      <c r="K7" s="89"/>
    </row>
    <row r="8" spans="2:11" ht="12.75" customHeight="1" x14ac:dyDescent="0.2">
      <c r="B8" s="87"/>
      <c r="C8" s="52"/>
      <c r="D8" s="54"/>
      <c r="E8" s="87"/>
      <c r="F8" s="89"/>
      <c r="G8" s="89"/>
      <c r="H8" s="89"/>
      <c r="I8" s="89"/>
      <c r="J8" s="89"/>
      <c r="K8" s="89"/>
    </row>
    <row r="9" spans="2:11" s="70" customFormat="1" ht="15.75" customHeight="1" x14ac:dyDescent="0.25">
      <c r="B9" s="87"/>
      <c r="C9" s="52"/>
      <c r="D9" s="54"/>
      <c r="E9" s="52"/>
      <c r="F9" s="52"/>
      <c r="G9" s="89"/>
      <c r="H9" s="52"/>
      <c r="I9" s="52"/>
      <c r="J9" s="52"/>
      <c r="K9" s="89"/>
    </row>
    <row r="10" spans="2:11" s="71" customFormat="1" ht="15.75" customHeight="1" x14ac:dyDescent="0.25">
      <c r="B10" s="87"/>
      <c r="C10" s="52"/>
      <c r="D10" s="54"/>
      <c r="E10" s="52"/>
      <c r="F10" s="52"/>
      <c r="G10" s="89"/>
      <c r="H10" s="52"/>
      <c r="I10" s="52"/>
      <c r="J10" s="52"/>
      <c r="K10" s="89"/>
    </row>
    <row r="11" spans="2:11" s="71" customFormat="1" ht="5.0999999999999996" customHeight="1" x14ac:dyDescent="0.25"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2:11" s="71" customFormat="1" ht="18" customHeight="1" x14ac:dyDescent="0.2">
      <c r="B12" s="57" t="s">
        <v>0</v>
      </c>
      <c r="C12" s="76">
        <v>42.7</v>
      </c>
      <c r="D12" s="76">
        <v>39.1</v>
      </c>
      <c r="E12" s="76">
        <v>35.799999999999997</v>
      </c>
      <c r="F12" s="76">
        <v>3.4</v>
      </c>
      <c r="G12" s="76">
        <v>32.299999999999997</v>
      </c>
      <c r="H12" s="76">
        <v>3.2</v>
      </c>
      <c r="I12" s="76">
        <v>0</v>
      </c>
      <c r="J12" s="76">
        <v>0.1</v>
      </c>
      <c r="K12" s="76">
        <v>3.7</v>
      </c>
    </row>
    <row r="13" spans="2:11" s="71" customFormat="1" ht="18" customHeight="1" x14ac:dyDescent="0.25">
      <c r="B13" s="58" t="s">
        <v>15</v>
      </c>
      <c r="C13" s="76"/>
      <c r="D13" s="76"/>
      <c r="E13" s="76"/>
      <c r="F13" s="76"/>
      <c r="G13" s="76"/>
      <c r="H13" s="76"/>
      <c r="I13" s="76"/>
      <c r="J13" s="76"/>
      <c r="K13" s="76"/>
    </row>
    <row r="14" spans="2:11" s="71" customFormat="1" ht="17.100000000000001" customHeight="1" x14ac:dyDescent="0.2">
      <c r="B14" s="5" t="s">
        <v>16</v>
      </c>
      <c r="C14" s="59">
        <v>3</v>
      </c>
      <c r="D14" s="59">
        <v>2.8</v>
      </c>
      <c r="E14" s="59">
        <v>2.7</v>
      </c>
      <c r="F14" s="59">
        <v>0.3</v>
      </c>
      <c r="G14" s="59">
        <v>2.4</v>
      </c>
      <c r="H14" s="59">
        <v>0.2</v>
      </c>
      <c r="I14" s="59">
        <v>0</v>
      </c>
      <c r="J14" s="59">
        <v>0</v>
      </c>
      <c r="K14" s="59">
        <v>0.2</v>
      </c>
    </row>
    <row r="15" spans="2:11" s="71" customFormat="1" ht="17.100000000000001" customHeight="1" x14ac:dyDescent="0.2">
      <c r="B15" s="5" t="s">
        <v>17</v>
      </c>
      <c r="C15" s="59">
        <v>3.2</v>
      </c>
      <c r="D15" s="59">
        <v>3</v>
      </c>
      <c r="E15" s="59">
        <v>2.8</v>
      </c>
      <c r="F15" s="59">
        <v>0.3</v>
      </c>
      <c r="G15" s="59">
        <v>2.5</v>
      </c>
      <c r="H15" s="59">
        <v>0.2</v>
      </c>
      <c r="I15" s="59">
        <v>0</v>
      </c>
      <c r="J15" s="59">
        <v>0</v>
      </c>
      <c r="K15" s="59">
        <v>0.2</v>
      </c>
    </row>
    <row r="16" spans="2:11" s="71" customFormat="1" ht="17.100000000000001" customHeight="1" x14ac:dyDescent="0.2">
      <c r="B16" s="5" t="s">
        <v>18</v>
      </c>
      <c r="C16" s="59">
        <v>3.1</v>
      </c>
      <c r="D16" s="59">
        <v>3</v>
      </c>
      <c r="E16" s="59">
        <v>2.8</v>
      </c>
      <c r="F16" s="59">
        <v>0.3</v>
      </c>
      <c r="G16" s="59">
        <v>2.4</v>
      </c>
      <c r="H16" s="59">
        <v>0.2</v>
      </c>
      <c r="I16" s="59">
        <v>0</v>
      </c>
      <c r="J16" s="59">
        <v>0</v>
      </c>
      <c r="K16" s="59">
        <v>0.1</v>
      </c>
    </row>
    <row r="17" spans="2:11" s="71" customFormat="1" ht="17.100000000000001" customHeight="1" x14ac:dyDescent="0.2">
      <c r="B17" s="5" t="s">
        <v>19</v>
      </c>
      <c r="C17" s="59">
        <v>3.3</v>
      </c>
      <c r="D17" s="59">
        <v>3.2</v>
      </c>
      <c r="E17" s="59">
        <v>3</v>
      </c>
      <c r="F17" s="59">
        <v>0.3</v>
      </c>
      <c r="G17" s="59">
        <v>2.7</v>
      </c>
      <c r="H17" s="59">
        <v>0.3</v>
      </c>
      <c r="I17" s="59" t="s">
        <v>42</v>
      </c>
      <c r="J17" s="59">
        <v>0</v>
      </c>
      <c r="K17" s="59">
        <v>0.1</v>
      </c>
    </row>
    <row r="18" spans="2:11" s="71" customFormat="1" ht="17.100000000000001" customHeight="1" x14ac:dyDescent="0.2">
      <c r="B18" s="5" t="s">
        <v>20</v>
      </c>
      <c r="C18" s="59">
        <v>3.7</v>
      </c>
      <c r="D18" s="59">
        <v>3.3</v>
      </c>
      <c r="E18" s="59">
        <v>3</v>
      </c>
      <c r="F18" s="59">
        <v>0.3</v>
      </c>
      <c r="G18" s="59">
        <v>2.7</v>
      </c>
      <c r="H18" s="59">
        <v>0.2</v>
      </c>
      <c r="I18" s="59" t="s">
        <v>42</v>
      </c>
      <c r="J18" s="59">
        <v>0</v>
      </c>
      <c r="K18" s="59">
        <v>0.4</v>
      </c>
    </row>
    <row r="19" spans="2:11" s="71" customFormat="1" ht="17.100000000000001" customHeight="1" x14ac:dyDescent="0.2">
      <c r="B19" s="5" t="s">
        <v>21</v>
      </c>
      <c r="C19" s="59">
        <v>4.5</v>
      </c>
      <c r="D19" s="59">
        <v>3.8</v>
      </c>
      <c r="E19" s="59">
        <v>3.6</v>
      </c>
      <c r="F19" s="59">
        <v>0.4</v>
      </c>
      <c r="G19" s="59">
        <v>3.2</v>
      </c>
      <c r="H19" s="59">
        <v>0.2</v>
      </c>
      <c r="I19" s="59">
        <v>0</v>
      </c>
      <c r="J19" s="59">
        <v>0</v>
      </c>
      <c r="K19" s="59">
        <v>0.6</v>
      </c>
    </row>
    <row r="20" spans="2:11" s="71" customFormat="1" ht="17.100000000000001" customHeight="1" x14ac:dyDescent="0.2">
      <c r="B20" s="5" t="s">
        <v>22</v>
      </c>
      <c r="C20" s="59">
        <v>3.7</v>
      </c>
      <c r="D20" s="59">
        <v>3.1</v>
      </c>
      <c r="E20" s="59">
        <v>2.8</v>
      </c>
      <c r="F20" s="59">
        <v>0.3</v>
      </c>
      <c r="G20" s="59">
        <v>2.5</v>
      </c>
      <c r="H20" s="59">
        <v>0.2</v>
      </c>
      <c r="I20" s="59">
        <v>0</v>
      </c>
      <c r="J20" s="59">
        <v>0</v>
      </c>
      <c r="K20" s="59">
        <v>0.6</v>
      </c>
    </row>
    <row r="21" spans="2:11" s="71" customFormat="1" ht="17.100000000000001" customHeight="1" x14ac:dyDescent="0.2">
      <c r="B21" s="5" t="s">
        <v>23</v>
      </c>
      <c r="C21" s="59">
        <v>3.6</v>
      </c>
      <c r="D21" s="59">
        <v>3</v>
      </c>
      <c r="E21" s="59">
        <v>2.7</v>
      </c>
      <c r="F21" s="59">
        <v>0.3</v>
      </c>
      <c r="G21" s="59">
        <v>2.4</v>
      </c>
      <c r="H21" s="59">
        <v>0.2</v>
      </c>
      <c r="I21" s="59">
        <v>0</v>
      </c>
      <c r="J21" s="59">
        <v>0</v>
      </c>
      <c r="K21" s="59">
        <v>0.6</v>
      </c>
    </row>
    <row r="22" spans="2:11" s="71" customFormat="1" ht="17.100000000000001" customHeight="1" x14ac:dyDescent="0.2">
      <c r="B22" s="5" t="s">
        <v>24</v>
      </c>
      <c r="C22" s="59">
        <v>3.2</v>
      </c>
      <c r="D22" s="59">
        <v>2.7</v>
      </c>
      <c r="E22" s="59">
        <v>2.4</v>
      </c>
      <c r="F22" s="59">
        <v>0.3</v>
      </c>
      <c r="G22" s="59">
        <v>2.1</v>
      </c>
      <c r="H22" s="59">
        <v>0.3</v>
      </c>
      <c r="I22" s="59">
        <v>0</v>
      </c>
      <c r="J22" s="59">
        <v>0</v>
      </c>
      <c r="K22" s="59">
        <v>0.5</v>
      </c>
    </row>
    <row r="23" spans="2:11" s="71" customFormat="1" ht="17.100000000000001" customHeight="1" x14ac:dyDescent="0.2">
      <c r="B23" s="5" t="s">
        <v>25</v>
      </c>
      <c r="C23" s="59">
        <v>2.4</v>
      </c>
      <c r="D23" s="59">
        <v>2.2000000000000002</v>
      </c>
      <c r="E23" s="59">
        <v>2</v>
      </c>
      <c r="F23" s="59">
        <v>0.2</v>
      </c>
      <c r="G23" s="59">
        <v>1.7</v>
      </c>
      <c r="H23" s="59">
        <v>0.2</v>
      </c>
      <c r="I23" s="59">
        <v>0</v>
      </c>
      <c r="J23" s="59">
        <v>0</v>
      </c>
      <c r="K23" s="59">
        <v>0.3</v>
      </c>
    </row>
    <row r="24" spans="2:11" s="71" customFormat="1" ht="17.100000000000001" customHeight="1" x14ac:dyDescent="0.2">
      <c r="B24" s="5" t="s">
        <v>26</v>
      </c>
      <c r="C24" s="59">
        <v>2.2999999999999998</v>
      </c>
      <c r="D24" s="59">
        <v>2.2000000000000002</v>
      </c>
      <c r="E24" s="59">
        <v>2</v>
      </c>
      <c r="F24" s="59">
        <v>0.1</v>
      </c>
      <c r="G24" s="59">
        <v>1.9</v>
      </c>
      <c r="H24" s="59">
        <v>0.2</v>
      </c>
      <c r="I24" s="59" t="s">
        <v>42</v>
      </c>
      <c r="J24" s="59">
        <v>0</v>
      </c>
      <c r="K24" s="59">
        <v>0.1</v>
      </c>
    </row>
    <row r="25" spans="2:11" s="71" customFormat="1" ht="17.100000000000001" customHeight="1" x14ac:dyDescent="0.2">
      <c r="B25" s="5" t="s">
        <v>27</v>
      </c>
      <c r="C25" s="59">
        <v>2</v>
      </c>
      <c r="D25" s="59">
        <v>1.9</v>
      </c>
      <c r="E25" s="59">
        <v>1.7</v>
      </c>
      <c r="F25" s="59">
        <v>0.1</v>
      </c>
      <c r="G25" s="59">
        <v>1.6</v>
      </c>
      <c r="H25" s="59">
        <v>0.2</v>
      </c>
      <c r="I25" s="59" t="s">
        <v>42</v>
      </c>
      <c r="J25" s="59">
        <v>0</v>
      </c>
      <c r="K25" s="59">
        <v>0</v>
      </c>
    </row>
    <row r="26" spans="2:11" s="71" customFormat="1" ht="17.100000000000001" customHeight="1" x14ac:dyDescent="0.2">
      <c r="B26" s="5" t="s">
        <v>28</v>
      </c>
      <c r="C26" s="59">
        <v>1.7</v>
      </c>
      <c r="D26" s="59">
        <v>1.7</v>
      </c>
      <c r="E26" s="59">
        <v>1.5</v>
      </c>
      <c r="F26" s="59">
        <v>0.1</v>
      </c>
      <c r="G26" s="59">
        <v>1.4</v>
      </c>
      <c r="H26" s="59">
        <v>0.2</v>
      </c>
      <c r="I26" s="59">
        <v>0</v>
      </c>
      <c r="J26" s="59" t="s">
        <v>42</v>
      </c>
      <c r="K26" s="59">
        <v>0</v>
      </c>
    </row>
    <row r="27" spans="2:11" s="71" customFormat="1" ht="17.100000000000001" customHeight="1" x14ac:dyDescent="0.2">
      <c r="B27" s="5" t="s">
        <v>29</v>
      </c>
      <c r="C27" s="59">
        <v>1.4</v>
      </c>
      <c r="D27" s="59">
        <v>1.4</v>
      </c>
      <c r="E27" s="59">
        <v>1.2</v>
      </c>
      <c r="F27" s="59">
        <v>0</v>
      </c>
      <c r="G27" s="59">
        <v>1.2</v>
      </c>
      <c r="H27" s="59">
        <v>0.2</v>
      </c>
      <c r="I27" s="59" t="s">
        <v>42</v>
      </c>
      <c r="J27" s="59">
        <v>0</v>
      </c>
      <c r="K27" s="59">
        <v>0</v>
      </c>
    </row>
    <row r="28" spans="2:11" s="71" customFormat="1" ht="17.100000000000001" customHeight="1" x14ac:dyDescent="0.2">
      <c r="B28" s="5" t="s">
        <v>30</v>
      </c>
      <c r="C28" s="59">
        <v>1</v>
      </c>
      <c r="D28" s="59">
        <v>1</v>
      </c>
      <c r="E28" s="59">
        <v>0.8</v>
      </c>
      <c r="F28" s="59">
        <v>0</v>
      </c>
      <c r="G28" s="59">
        <v>0.8</v>
      </c>
      <c r="H28" s="59">
        <v>0.1</v>
      </c>
      <c r="I28" s="59">
        <v>0</v>
      </c>
      <c r="J28" s="59" t="s">
        <v>42</v>
      </c>
      <c r="K28" s="59" t="s">
        <v>42</v>
      </c>
    </row>
    <row r="29" spans="2:11" s="71" customFormat="1" ht="17.100000000000001" customHeight="1" x14ac:dyDescent="0.2">
      <c r="B29" s="5" t="s">
        <v>31</v>
      </c>
      <c r="C29" s="59">
        <v>0.5</v>
      </c>
      <c r="D29" s="59">
        <v>0.5</v>
      </c>
      <c r="E29" s="59">
        <v>0.5</v>
      </c>
      <c r="F29" s="59">
        <v>0</v>
      </c>
      <c r="G29" s="59">
        <v>0.5</v>
      </c>
      <c r="H29" s="59">
        <v>0.1</v>
      </c>
      <c r="I29" s="59">
        <v>0</v>
      </c>
      <c r="J29" s="59" t="s">
        <v>42</v>
      </c>
      <c r="K29" s="59" t="s">
        <v>42</v>
      </c>
    </row>
    <row r="30" spans="2:11" s="71" customFormat="1" ht="17.100000000000001" customHeight="1" x14ac:dyDescent="0.2">
      <c r="B30" s="60" t="s">
        <v>32</v>
      </c>
      <c r="C30" s="59">
        <v>0.2</v>
      </c>
      <c r="D30" s="59">
        <v>0.2</v>
      </c>
      <c r="E30" s="59">
        <v>0.2</v>
      </c>
      <c r="F30" s="59">
        <v>0</v>
      </c>
      <c r="G30" s="59">
        <v>0.2</v>
      </c>
      <c r="H30" s="59">
        <v>0</v>
      </c>
      <c r="I30" s="59" t="s">
        <v>42</v>
      </c>
      <c r="J30" s="59" t="s">
        <v>42</v>
      </c>
      <c r="K30" s="59">
        <v>0</v>
      </c>
    </row>
    <row r="31" spans="2:11" s="71" customFormat="1" ht="17.100000000000001" customHeight="1" x14ac:dyDescent="0.2">
      <c r="B31" s="60" t="s">
        <v>4</v>
      </c>
      <c r="C31" s="59">
        <v>0.1</v>
      </c>
      <c r="D31" s="59">
        <v>0.1</v>
      </c>
      <c r="E31" s="59">
        <v>0.1</v>
      </c>
      <c r="F31" s="59">
        <v>0</v>
      </c>
      <c r="G31" s="59">
        <v>0.1</v>
      </c>
      <c r="H31" s="59">
        <v>0</v>
      </c>
      <c r="I31" s="59" t="s">
        <v>42</v>
      </c>
      <c r="J31" s="59" t="s">
        <v>42</v>
      </c>
      <c r="K31" s="59" t="s">
        <v>42</v>
      </c>
    </row>
    <row r="32" spans="2:11" s="71" customFormat="1" ht="5.0999999999999996" customHeight="1" x14ac:dyDescent="0.2">
      <c r="B32" s="60"/>
      <c r="C32" s="61"/>
      <c r="D32" s="61"/>
      <c r="E32" s="61"/>
      <c r="F32" s="61"/>
      <c r="G32" s="61"/>
      <c r="H32" s="61"/>
      <c r="I32" s="61"/>
      <c r="J32" s="61"/>
      <c r="K32" s="61"/>
    </row>
    <row r="33" spans="2:11" s="71" customFormat="1" ht="18" customHeight="1" x14ac:dyDescent="0.2">
      <c r="B33" s="62" t="s">
        <v>2</v>
      </c>
      <c r="C33" s="76">
        <v>22.4</v>
      </c>
      <c r="D33" s="76">
        <v>19.899999999999999</v>
      </c>
      <c r="E33" s="76">
        <v>18.100000000000001</v>
      </c>
      <c r="F33" s="76">
        <v>1.8</v>
      </c>
      <c r="G33" s="76">
        <v>16.399999999999999</v>
      </c>
      <c r="H33" s="76">
        <v>1.7</v>
      </c>
      <c r="I33" s="76">
        <v>0</v>
      </c>
      <c r="J33" s="76">
        <v>0.1</v>
      </c>
      <c r="K33" s="76">
        <v>2.6</v>
      </c>
    </row>
    <row r="34" spans="2:11" s="71" customFormat="1" ht="18" customHeight="1" x14ac:dyDescent="0.25">
      <c r="B34" s="63" t="s">
        <v>33</v>
      </c>
      <c r="C34" s="76"/>
      <c r="D34" s="76"/>
      <c r="E34" s="76"/>
      <c r="F34" s="76"/>
      <c r="G34" s="76"/>
      <c r="H34" s="76"/>
      <c r="I34" s="76"/>
      <c r="J34" s="76"/>
      <c r="K34" s="76"/>
    </row>
    <row r="35" spans="2:11" s="71" customFormat="1" ht="17.100000000000001" customHeight="1" x14ac:dyDescent="0.2">
      <c r="B35" s="5" t="s">
        <v>16</v>
      </c>
      <c r="C35" s="59">
        <v>1.6</v>
      </c>
      <c r="D35" s="59">
        <v>1.5</v>
      </c>
      <c r="E35" s="59">
        <v>1.4</v>
      </c>
      <c r="F35" s="59">
        <v>0.1</v>
      </c>
      <c r="G35" s="59">
        <v>1.3</v>
      </c>
      <c r="H35" s="59">
        <v>0.1</v>
      </c>
      <c r="I35" s="59">
        <v>0</v>
      </c>
      <c r="J35" s="59">
        <v>0</v>
      </c>
      <c r="K35" s="59">
        <v>0.1</v>
      </c>
    </row>
    <row r="36" spans="2:11" s="71" customFormat="1" ht="17.100000000000001" customHeight="1" x14ac:dyDescent="0.2">
      <c r="B36" s="5" t="s">
        <v>17</v>
      </c>
      <c r="C36" s="59">
        <v>1.6</v>
      </c>
      <c r="D36" s="59">
        <v>1.5</v>
      </c>
      <c r="E36" s="59">
        <v>1.4</v>
      </c>
      <c r="F36" s="59">
        <v>0.2</v>
      </c>
      <c r="G36" s="59">
        <v>1.3</v>
      </c>
      <c r="H36" s="59">
        <v>0.1</v>
      </c>
      <c r="I36" s="59">
        <v>0</v>
      </c>
      <c r="J36" s="59">
        <v>0</v>
      </c>
      <c r="K36" s="59">
        <v>0.1</v>
      </c>
    </row>
    <row r="37" spans="2:11" s="71" customFormat="1" ht="17.100000000000001" customHeight="1" x14ac:dyDescent="0.2">
      <c r="B37" s="5" t="s">
        <v>18</v>
      </c>
      <c r="C37" s="59">
        <v>1.6</v>
      </c>
      <c r="D37" s="59">
        <v>1.5</v>
      </c>
      <c r="E37" s="59">
        <v>1.4</v>
      </c>
      <c r="F37" s="59">
        <v>0.2</v>
      </c>
      <c r="G37" s="59">
        <v>1.3</v>
      </c>
      <c r="H37" s="59">
        <v>0.1</v>
      </c>
      <c r="I37" s="59">
        <v>0</v>
      </c>
      <c r="J37" s="59">
        <v>0</v>
      </c>
      <c r="K37" s="59">
        <v>0</v>
      </c>
    </row>
    <row r="38" spans="2:11" s="71" customFormat="1" ht="17.100000000000001" customHeight="1" x14ac:dyDescent="0.2">
      <c r="B38" s="5" t="s">
        <v>19</v>
      </c>
      <c r="C38" s="59">
        <v>1.7</v>
      </c>
      <c r="D38" s="59">
        <v>1.7</v>
      </c>
      <c r="E38" s="59">
        <v>1.5</v>
      </c>
      <c r="F38" s="59">
        <v>0.2</v>
      </c>
      <c r="G38" s="59">
        <v>1.4</v>
      </c>
      <c r="H38" s="59">
        <v>0.1</v>
      </c>
      <c r="I38" s="59" t="s">
        <v>42</v>
      </c>
      <c r="J38" s="59">
        <v>0</v>
      </c>
      <c r="K38" s="59">
        <v>0.1</v>
      </c>
    </row>
    <row r="39" spans="2:11" s="71" customFormat="1" ht="17.100000000000001" customHeight="1" x14ac:dyDescent="0.2">
      <c r="B39" s="5" t="s">
        <v>20</v>
      </c>
      <c r="C39" s="59">
        <v>1.9</v>
      </c>
      <c r="D39" s="59">
        <v>1.6</v>
      </c>
      <c r="E39" s="59">
        <v>1.5</v>
      </c>
      <c r="F39" s="59">
        <v>0.1</v>
      </c>
      <c r="G39" s="59">
        <v>1.4</v>
      </c>
      <c r="H39" s="59">
        <v>0.1</v>
      </c>
      <c r="I39" s="59" t="s">
        <v>42</v>
      </c>
      <c r="J39" s="59">
        <v>0</v>
      </c>
      <c r="K39" s="59">
        <v>0.3</v>
      </c>
    </row>
    <row r="40" spans="2:11" s="71" customFormat="1" ht="17.100000000000001" customHeight="1" x14ac:dyDescent="0.2">
      <c r="B40" s="5" t="s">
        <v>21</v>
      </c>
      <c r="C40" s="59">
        <v>2.2999999999999998</v>
      </c>
      <c r="D40" s="59">
        <v>1.9</v>
      </c>
      <c r="E40" s="59">
        <v>1.8</v>
      </c>
      <c r="F40" s="59">
        <v>0.2</v>
      </c>
      <c r="G40" s="59">
        <v>1.6</v>
      </c>
      <c r="H40" s="59">
        <v>0.1</v>
      </c>
      <c r="I40" s="59">
        <v>0</v>
      </c>
      <c r="J40" s="59">
        <v>0</v>
      </c>
      <c r="K40" s="59">
        <v>0.4</v>
      </c>
    </row>
    <row r="41" spans="2:11" s="71" customFormat="1" ht="17.100000000000001" customHeight="1" x14ac:dyDescent="0.2">
      <c r="B41" s="5" t="s">
        <v>22</v>
      </c>
      <c r="C41" s="59">
        <v>2.1</v>
      </c>
      <c r="D41" s="59">
        <v>1.6</v>
      </c>
      <c r="E41" s="59">
        <v>1.5</v>
      </c>
      <c r="F41" s="59">
        <v>0.2</v>
      </c>
      <c r="G41" s="59">
        <v>1.3</v>
      </c>
      <c r="H41" s="59">
        <v>0.1</v>
      </c>
      <c r="I41" s="59">
        <v>0</v>
      </c>
      <c r="J41" s="59">
        <v>0</v>
      </c>
      <c r="K41" s="59">
        <v>0.5</v>
      </c>
    </row>
    <row r="42" spans="2:11" s="71" customFormat="1" ht="17.100000000000001" customHeight="1" x14ac:dyDescent="0.2">
      <c r="B42" s="5" t="s">
        <v>23</v>
      </c>
      <c r="C42" s="59">
        <v>1.9</v>
      </c>
      <c r="D42" s="59">
        <v>1.5</v>
      </c>
      <c r="E42" s="59">
        <v>1.4</v>
      </c>
      <c r="F42" s="59">
        <v>0.1</v>
      </c>
      <c r="G42" s="59">
        <v>1.2</v>
      </c>
      <c r="H42" s="59">
        <v>0.1</v>
      </c>
      <c r="I42" s="59">
        <v>0</v>
      </c>
      <c r="J42" s="59">
        <v>0</v>
      </c>
      <c r="K42" s="59">
        <v>0.5</v>
      </c>
    </row>
    <row r="43" spans="2:11" s="71" customFormat="1" ht="17.100000000000001" customHeight="1" x14ac:dyDescent="0.2">
      <c r="B43" s="5" t="s">
        <v>24</v>
      </c>
      <c r="C43" s="59">
        <v>1.7</v>
      </c>
      <c r="D43" s="59">
        <v>1.4</v>
      </c>
      <c r="E43" s="59">
        <v>1.2</v>
      </c>
      <c r="F43" s="59">
        <v>0.1</v>
      </c>
      <c r="G43" s="59">
        <v>1.1000000000000001</v>
      </c>
      <c r="H43" s="59">
        <v>0.1</v>
      </c>
      <c r="I43" s="59">
        <v>0</v>
      </c>
      <c r="J43" s="59">
        <v>0</v>
      </c>
      <c r="K43" s="59">
        <v>0.4</v>
      </c>
    </row>
    <row r="44" spans="2:11" s="71" customFormat="1" ht="17.100000000000001" customHeight="1" x14ac:dyDescent="0.2">
      <c r="B44" s="5" t="s">
        <v>25</v>
      </c>
      <c r="C44" s="59">
        <v>1.3</v>
      </c>
      <c r="D44" s="59">
        <v>1.1000000000000001</v>
      </c>
      <c r="E44" s="59">
        <v>1</v>
      </c>
      <c r="F44" s="59">
        <v>0.1</v>
      </c>
      <c r="G44" s="59">
        <v>0.9</v>
      </c>
      <c r="H44" s="59">
        <v>0.1</v>
      </c>
      <c r="I44" s="59">
        <v>0</v>
      </c>
      <c r="J44" s="59">
        <v>0</v>
      </c>
      <c r="K44" s="59">
        <v>0.2</v>
      </c>
    </row>
    <row r="45" spans="2:11" s="71" customFormat="1" ht="17.100000000000001" customHeight="1" x14ac:dyDescent="0.2">
      <c r="B45" s="5" t="s">
        <v>26</v>
      </c>
      <c r="C45" s="59">
        <v>1.2</v>
      </c>
      <c r="D45" s="59">
        <v>1.2</v>
      </c>
      <c r="E45" s="59">
        <v>1.1000000000000001</v>
      </c>
      <c r="F45" s="59">
        <v>0.1</v>
      </c>
      <c r="G45" s="59">
        <v>1</v>
      </c>
      <c r="H45" s="59">
        <v>0.1</v>
      </c>
      <c r="I45" s="59" t="s">
        <v>42</v>
      </c>
      <c r="J45" s="59">
        <v>0</v>
      </c>
      <c r="K45" s="59">
        <v>0.1</v>
      </c>
    </row>
    <row r="46" spans="2:11" s="71" customFormat="1" ht="17.100000000000001" customHeight="1" x14ac:dyDescent="0.2">
      <c r="B46" s="5" t="s">
        <v>27</v>
      </c>
      <c r="C46" s="59">
        <v>1</v>
      </c>
      <c r="D46" s="59">
        <v>1</v>
      </c>
      <c r="E46" s="59">
        <v>0.9</v>
      </c>
      <c r="F46" s="59">
        <v>0.1</v>
      </c>
      <c r="G46" s="59">
        <v>0.8</v>
      </c>
      <c r="H46" s="59">
        <v>0.1</v>
      </c>
      <c r="I46" s="59" t="s">
        <v>42</v>
      </c>
      <c r="J46" s="59">
        <v>0</v>
      </c>
      <c r="K46" s="59">
        <v>0</v>
      </c>
    </row>
    <row r="47" spans="2:11" s="71" customFormat="1" ht="17.100000000000001" customHeight="1" x14ac:dyDescent="0.2">
      <c r="B47" s="5" t="s">
        <v>28</v>
      </c>
      <c r="C47" s="59">
        <v>0.9</v>
      </c>
      <c r="D47" s="59">
        <v>0.9</v>
      </c>
      <c r="E47" s="59">
        <v>0.8</v>
      </c>
      <c r="F47" s="59">
        <v>0</v>
      </c>
      <c r="G47" s="59">
        <v>0.7</v>
      </c>
      <c r="H47" s="59">
        <v>0.1</v>
      </c>
      <c r="I47" s="59" t="s">
        <v>42</v>
      </c>
      <c r="J47" s="59" t="s">
        <v>42</v>
      </c>
      <c r="K47" s="59">
        <v>0</v>
      </c>
    </row>
    <row r="48" spans="2:11" s="71" customFormat="1" ht="17.100000000000001" customHeight="1" x14ac:dyDescent="0.2">
      <c r="B48" s="5" t="s">
        <v>29</v>
      </c>
      <c r="C48" s="59">
        <v>0.7</v>
      </c>
      <c r="D48" s="59">
        <v>0.7</v>
      </c>
      <c r="E48" s="59">
        <v>0.6</v>
      </c>
      <c r="F48" s="59">
        <v>0</v>
      </c>
      <c r="G48" s="59">
        <v>0.6</v>
      </c>
      <c r="H48" s="59">
        <v>0.1</v>
      </c>
      <c r="I48" s="59" t="s">
        <v>42</v>
      </c>
      <c r="J48" s="59" t="s">
        <v>42</v>
      </c>
      <c r="K48" s="59">
        <v>0</v>
      </c>
    </row>
    <row r="49" spans="2:11" s="71" customFormat="1" ht="17.100000000000001" customHeight="1" x14ac:dyDescent="0.2">
      <c r="B49" s="5" t="s">
        <v>30</v>
      </c>
      <c r="C49" s="59">
        <v>0.5</v>
      </c>
      <c r="D49" s="59">
        <v>0.5</v>
      </c>
      <c r="E49" s="59">
        <v>0.4</v>
      </c>
      <c r="F49" s="59">
        <v>0</v>
      </c>
      <c r="G49" s="59">
        <v>0.4</v>
      </c>
      <c r="H49" s="59">
        <v>0.1</v>
      </c>
      <c r="I49" s="59">
        <v>0</v>
      </c>
      <c r="J49" s="59" t="s">
        <v>42</v>
      </c>
      <c r="K49" s="59" t="s">
        <v>42</v>
      </c>
    </row>
    <row r="50" spans="2:11" s="71" customFormat="1" ht="17.100000000000001" customHeight="1" x14ac:dyDescent="0.2">
      <c r="B50" s="5" t="s">
        <v>31</v>
      </c>
      <c r="C50" s="59">
        <v>0.2</v>
      </c>
      <c r="D50" s="59">
        <v>0.2</v>
      </c>
      <c r="E50" s="59">
        <v>0.2</v>
      </c>
      <c r="F50" s="59">
        <v>0</v>
      </c>
      <c r="G50" s="59">
        <v>0.2</v>
      </c>
      <c r="H50" s="59">
        <v>0</v>
      </c>
      <c r="I50" s="59" t="s">
        <v>42</v>
      </c>
      <c r="J50" s="59" t="s">
        <v>42</v>
      </c>
      <c r="K50" s="59" t="s">
        <v>42</v>
      </c>
    </row>
    <row r="51" spans="2:11" s="71" customFormat="1" ht="17.100000000000001" customHeight="1" x14ac:dyDescent="0.2">
      <c r="B51" s="60" t="s">
        <v>32</v>
      </c>
      <c r="C51" s="59">
        <v>0.1</v>
      </c>
      <c r="D51" s="59">
        <v>0.1</v>
      </c>
      <c r="E51" s="59">
        <v>0.1</v>
      </c>
      <c r="F51" s="59">
        <v>0</v>
      </c>
      <c r="G51" s="59">
        <v>0.1</v>
      </c>
      <c r="H51" s="59">
        <v>0</v>
      </c>
      <c r="I51" s="59" t="s">
        <v>42</v>
      </c>
      <c r="J51" s="59" t="s">
        <v>42</v>
      </c>
      <c r="K51" s="59" t="s">
        <v>42</v>
      </c>
    </row>
    <row r="52" spans="2:11" s="71" customFormat="1" ht="17.100000000000001" customHeight="1" x14ac:dyDescent="0.2">
      <c r="B52" s="60" t="s">
        <v>4</v>
      </c>
      <c r="C52" s="59">
        <v>0</v>
      </c>
      <c r="D52" s="59">
        <v>0</v>
      </c>
      <c r="E52" s="59">
        <v>0</v>
      </c>
      <c r="F52" s="59">
        <v>0</v>
      </c>
      <c r="G52" s="59">
        <v>0</v>
      </c>
      <c r="H52" s="59">
        <v>0</v>
      </c>
      <c r="I52" s="59" t="s">
        <v>42</v>
      </c>
      <c r="J52" s="59" t="s">
        <v>42</v>
      </c>
      <c r="K52" s="59" t="s">
        <v>42</v>
      </c>
    </row>
    <row r="53" spans="2:11" s="71" customFormat="1" ht="5.0999999999999996" customHeight="1" x14ac:dyDescent="0.2">
      <c r="B53" s="5"/>
      <c r="C53" s="61"/>
      <c r="D53" s="61"/>
      <c r="E53" s="61"/>
      <c r="F53" s="61"/>
      <c r="G53" s="61"/>
      <c r="H53" s="61"/>
      <c r="I53" s="61"/>
      <c r="J53" s="61"/>
      <c r="K53" s="61"/>
    </row>
    <row r="54" spans="2:11" s="71" customFormat="1" ht="18" customHeight="1" x14ac:dyDescent="0.2">
      <c r="B54" s="62" t="s">
        <v>3</v>
      </c>
      <c r="C54" s="76">
        <v>20.3</v>
      </c>
      <c r="D54" s="76">
        <v>19.2</v>
      </c>
      <c r="E54" s="76">
        <v>17.600000000000001</v>
      </c>
      <c r="F54" s="76">
        <v>1.7</v>
      </c>
      <c r="G54" s="76">
        <v>16</v>
      </c>
      <c r="H54" s="76">
        <v>1.5</v>
      </c>
      <c r="I54" s="76">
        <v>0</v>
      </c>
      <c r="J54" s="76">
        <v>0</v>
      </c>
      <c r="K54" s="76">
        <v>1.1000000000000001</v>
      </c>
    </row>
    <row r="55" spans="2:11" s="71" customFormat="1" ht="18" customHeight="1" x14ac:dyDescent="0.25">
      <c r="B55" s="63" t="s">
        <v>34</v>
      </c>
      <c r="C55" s="76"/>
      <c r="D55" s="76"/>
      <c r="E55" s="76"/>
      <c r="F55" s="76"/>
      <c r="G55" s="76"/>
      <c r="H55" s="76"/>
      <c r="I55" s="76"/>
      <c r="J55" s="76"/>
      <c r="K55" s="76"/>
    </row>
    <row r="56" spans="2:11" s="71" customFormat="1" ht="17.100000000000001" customHeight="1" x14ac:dyDescent="0.2">
      <c r="B56" s="5" t="s">
        <v>16</v>
      </c>
      <c r="C56" s="59">
        <v>1.5</v>
      </c>
      <c r="D56" s="59">
        <v>1.4</v>
      </c>
      <c r="E56" s="59">
        <v>1.3</v>
      </c>
      <c r="F56" s="59">
        <v>0.1</v>
      </c>
      <c r="G56" s="59">
        <v>1.1000000000000001</v>
      </c>
      <c r="H56" s="59">
        <v>0.1</v>
      </c>
      <c r="I56" s="59">
        <v>0</v>
      </c>
      <c r="J56" s="59">
        <v>0</v>
      </c>
      <c r="K56" s="59">
        <v>0.1</v>
      </c>
    </row>
    <row r="57" spans="2:11" s="71" customFormat="1" ht="17.100000000000001" customHeight="1" x14ac:dyDescent="0.2">
      <c r="B57" s="5" t="s">
        <v>17</v>
      </c>
      <c r="C57" s="59">
        <v>1.5</v>
      </c>
      <c r="D57" s="59">
        <v>1.5</v>
      </c>
      <c r="E57" s="59">
        <v>1.4</v>
      </c>
      <c r="F57" s="59">
        <v>0.1</v>
      </c>
      <c r="G57" s="59">
        <v>1.2</v>
      </c>
      <c r="H57" s="59">
        <v>0.1</v>
      </c>
      <c r="I57" s="59" t="s">
        <v>42</v>
      </c>
      <c r="J57" s="59" t="s">
        <v>42</v>
      </c>
      <c r="K57" s="59">
        <v>0.1</v>
      </c>
    </row>
    <row r="58" spans="2:11" s="71" customFormat="1" ht="17.100000000000001" customHeight="1" x14ac:dyDescent="0.2">
      <c r="B58" s="5" t="s">
        <v>18</v>
      </c>
      <c r="C58" s="59">
        <v>1.5</v>
      </c>
      <c r="D58" s="59">
        <v>1.4</v>
      </c>
      <c r="E58" s="59">
        <v>1.3</v>
      </c>
      <c r="F58" s="59">
        <v>0.2</v>
      </c>
      <c r="G58" s="59">
        <v>1.2</v>
      </c>
      <c r="H58" s="59">
        <v>0.1</v>
      </c>
      <c r="I58" s="59">
        <v>0</v>
      </c>
      <c r="J58" s="59" t="s">
        <v>42</v>
      </c>
      <c r="K58" s="59">
        <v>0</v>
      </c>
    </row>
    <row r="59" spans="2:11" s="71" customFormat="1" ht="17.100000000000001" customHeight="1" x14ac:dyDescent="0.2">
      <c r="B59" s="5" t="s">
        <v>19</v>
      </c>
      <c r="C59" s="59">
        <v>1.6</v>
      </c>
      <c r="D59" s="59">
        <v>1.6</v>
      </c>
      <c r="E59" s="59">
        <v>1.4</v>
      </c>
      <c r="F59" s="59">
        <v>0.1</v>
      </c>
      <c r="G59" s="59">
        <v>1.3</v>
      </c>
      <c r="H59" s="59">
        <v>0.1</v>
      </c>
      <c r="I59" s="59" t="s">
        <v>42</v>
      </c>
      <c r="J59" s="59">
        <v>0</v>
      </c>
      <c r="K59" s="59">
        <v>0</v>
      </c>
    </row>
    <row r="60" spans="2:11" s="71" customFormat="1" ht="17.100000000000001" customHeight="1" x14ac:dyDescent="0.2">
      <c r="B60" s="5" t="s">
        <v>20</v>
      </c>
      <c r="C60" s="59">
        <v>1.7</v>
      </c>
      <c r="D60" s="59">
        <v>1.6</v>
      </c>
      <c r="E60" s="59">
        <v>1.5</v>
      </c>
      <c r="F60" s="59">
        <v>0.2</v>
      </c>
      <c r="G60" s="59">
        <v>1.4</v>
      </c>
      <c r="H60" s="59">
        <v>0.1</v>
      </c>
      <c r="I60" s="59" t="s">
        <v>42</v>
      </c>
      <c r="J60" s="59" t="s">
        <v>42</v>
      </c>
      <c r="K60" s="59">
        <v>0.1</v>
      </c>
    </row>
    <row r="61" spans="2:11" s="71" customFormat="1" ht="17.100000000000001" customHeight="1" x14ac:dyDescent="0.2">
      <c r="B61" s="5" t="s">
        <v>21</v>
      </c>
      <c r="C61" s="59">
        <v>2.1</v>
      </c>
      <c r="D61" s="59">
        <v>1.9</v>
      </c>
      <c r="E61" s="59">
        <v>1.8</v>
      </c>
      <c r="F61" s="59">
        <v>0.2</v>
      </c>
      <c r="G61" s="59">
        <v>1.6</v>
      </c>
      <c r="H61" s="59">
        <v>0.1</v>
      </c>
      <c r="I61" s="59">
        <v>0</v>
      </c>
      <c r="J61" s="59">
        <v>0</v>
      </c>
      <c r="K61" s="59">
        <v>0.2</v>
      </c>
    </row>
    <row r="62" spans="2:11" s="71" customFormat="1" ht="17.100000000000001" customHeight="1" x14ac:dyDescent="0.2">
      <c r="B62" s="5" t="s">
        <v>22</v>
      </c>
      <c r="C62" s="59">
        <v>1.6</v>
      </c>
      <c r="D62" s="59">
        <v>1.5</v>
      </c>
      <c r="E62" s="59">
        <v>1.4</v>
      </c>
      <c r="F62" s="59">
        <v>0.1</v>
      </c>
      <c r="G62" s="59">
        <v>1.2</v>
      </c>
      <c r="H62" s="59">
        <v>0.1</v>
      </c>
      <c r="I62" s="59">
        <v>0</v>
      </c>
      <c r="J62" s="59">
        <v>0</v>
      </c>
      <c r="K62" s="59">
        <v>0.2</v>
      </c>
    </row>
    <row r="63" spans="2:11" s="71" customFormat="1" ht="17.100000000000001" customHeight="1" x14ac:dyDescent="0.2">
      <c r="B63" s="5" t="s">
        <v>23</v>
      </c>
      <c r="C63" s="59">
        <v>1.7</v>
      </c>
      <c r="D63" s="59">
        <v>1.5</v>
      </c>
      <c r="E63" s="59">
        <v>1.4</v>
      </c>
      <c r="F63" s="59">
        <v>0.2</v>
      </c>
      <c r="G63" s="59">
        <v>1.2</v>
      </c>
      <c r="H63" s="59">
        <v>0.1</v>
      </c>
      <c r="I63" s="59">
        <v>0</v>
      </c>
      <c r="J63" s="59">
        <v>0</v>
      </c>
      <c r="K63" s="59">
        <v>0.2</v>
      </c>
    </row>
    <row r="64" spans="2:11" s="71" customFormat="1" ht="17.100000000000001" customHeight="1" x14ac:dyDescent="0.2">
      <c r="B64" s="5" t="s">
        <v>24</v>
      </c>
      <c r="C64" s="59">
        <v>1.5</v>
      </c>
      <c r="D64" s="59">
        <v>1.3</v>
      </c>
      <c r="E64" s="59">
        <v>1.2</v>
      </c>
      <c r="F64" s="59">
        <v>0.1</v>
      </c>
      <c r="G64" s="59">
        <v>1</v>
      </c>
      <c r="H64" s="59">
        <v>0.1</v>
      </c>
      <c r="I64" s="59">
        <v>0</v>
      </c>
      <c r="J64" s="59">
        <v>0</v>
      </c>
      <c r="K64" s="59">
        <v>0.1</v>
      </c>
    </row>
    <row r="65" spans="2:11" s="71" customFormat="1" ht="17.100000000000001" customHeight="1" x14ac:dyDescent="0.2">
      <c r="B65" s="5" t="s">
        <v>25</v>
      </c>
      <c r="C65" s="59">
        <v>1.1000000000000001</v>
      </c>
      <c r="D65" s="59">
        <v>1.1000000000000001</v>
      </c>
      <c r="E65" s="59">
        <v>1</v>
      </c>
      <c r="F65" s="59">
        <v>0.1</v>
      </c>
      <c r="G65" s="59">
        <v>0.9</v>
      </c>
      <c r="H65" s="59">
        <v>0.1</v>
      </c>
      <c r="I65" s="59" t="s">
        <v>42</v>
      </c>
      <c r="J65" s="59">
        <v>0</v>
      </c>
      <c r="K65" s="59">
        <v>0.1</v>
      </c>
    </row>
    <row r="66" spans="2:11" s="71" customFormat="1" ht="17.100000000000001" customHeight="1" x14ac:dyDescent="0.2">
      <c r="B66" s="5" t="s">
        <v>26</v>
      </c>
      <c r="C66" s="59">
        <v>1.1000000000000001</v>
      </c>
      <c r="D66" s="59">
        <v>1.1000000000000001</v>
      </c>
      <c r="E66" s="59">
        <v>1</v>
      </c>
      <c r="F66" s="59">
        <v>0.1</v>
      </c>
      <c r="G66" s="59">
        <v>0.9</v>
      </c>
      <c r="H66" s="59">
        <v>0.1</v>
      </c>
      <c r="I66" s="59" t="s">
        <v>42</v>
      </c>
      <c r="J66" s="59">
        <v>0</v>
      </c>
      <c r="K66" s="59">
        <v>0</v>
      </c>
    </row>
    <row r="67" spans="2:11" s="71" customFormat="1" ht="17.100000000000001" customHeight="1" x14ac:dyDescent="0.2">
      <c r="B67" s="5" t="s">
        <v>27</v>
      </c>
      <c r="C67" s="59">
        <v>0.9</v>
      </c>
      <c r="D67" s="59">
        <v>0.9</v>
      </c>
      <c r="E67" s="59">
        <v>0.8</v>
      </c>
      <c r="F67" s="59">
        <v>0</v>
      </c>
      <c r="G67" s="59">
        <v>0.8</v>
      </c>
      <c r="H67" s="59">
        <v>0.1</v>
      </c>
      <c r="I67" s="59" t="s">
        <v>42</v>
      </c>
      <c r="J67" s="59" t="s">
        <v>42</v>
      </c>
      <c r="K67" s="59">
        <v>0</v>
      </c>
    </row>
    <row r="68" spans="2:11" s="71" customFormat="1" ht="17.100000000000001" customHeight="1" x14ac:dyDescent="0.2">
      <c r="B68" s="5" t="s">
        <v>28</v>
      </c>
      <c r="C68" s="59">
        <v>0.8</v>
      </c>
      <c r="D68" s="59">
        <v>0.8</v>
      </c>
      <c r="E68" s="59">
        <v>0.7</v>
      </c>
      <c r="F68" s="59">
        <v>0</v>
      </c>
      <c r="G68" s="59">
        <v>0.7</v>
      </c>
      <c r="H68" s="59">
        <v>0.1</v>
      </c>
      <c r="I68" s="59">
        <v>0</v>
      </c>
      <c r="J68" s="59" t="s">
        <v>42</v>
      </c>
      <c r="K68" s="59">
        <v>0</v>
      </c>
    </row>
    <row r="69" spans="2:11" s="71" customFormat="1" ht="17.100000000000001" customHeight="1" x14ac:dyDescent="0.2">
      <c r="B69" s="5" t="s">
        <v>29</v>
      </c>
      <c r="C69" s="59">
        <v>0.7</v>
      </c>
      <c r="D69" s="59">
        <v>0.7</v>
      </c>
      <c r="E69" s="59">
        <v>0.6</v>
      </c>
      <c r="F69" s="59">
        <v>0</v>
      </c>
      <c r="G69" s="59">
        <v>0.6</v>
      </c>
      <c r="H69" s="59">
        <v>0.1</v>
      </c>
      <c r="I69" s="59" t="s">
        <v>42</v>
      </c>
      <c r="J69" s="59">
        <v>0</v>
      </c>
      <c r="K69" s="59">
        <v>0</v>
      </c>
    </row>
    <row r="70" spans="2:11" s="71" customFormat="1" ht="17.100000000000001" customHeight="1" x14ac:dyDescent="0.2">
      <c r="B70" s="5" t="s">
        <v>30</v>
      </c>
      <c r="C70" s="59">
        <v>0.5</v>
      </c>
      <c r="D70" s="59">
        <v>0.5</v>
      </c>
      <c r="E70" s="59">
        <v>0.4</v>
      </c>
      <c r="F70" s="59">
        <v>0</v>
      </c>
      <c r="G70" s="59">
        <v>0.4</v>
      </c>
      <c r="H70" s="59">
        <v>0.1</v>
      </c>
      <c r="I70" s="59" t="s">
        <v>42</v>
      </c>
      <c r="J70" s="59" t="s">
        <v>42</v>
      </c>
      <c r="K70" s="59" t="s">
        <v>42</v>
      </c>
    </row>
    <row r="71" spans="2:11" s="71" customFormat="1" ht="17.100000000000001" customHeight="1" x14ac:dyDescent="0.2">
      <c r="B71" s="5" t="s">
        <v>31</v>
      </c>
      <c r="C71" s="59">
        <v>0.3</v>
      </c>
      <c r="D71" s="59">
        <v>0.3</v>
      </c>
      <c r="E71" s="59">
        <v>0.3</v>
      </c>
      <c r="F71" s="59">
        <v>0</v>
      </c>
      <c r="G71" s="59">
        <v>0.2</v>
      </c>
      <c r="H71" s="59">
        <v>0</v>
      </c>
      <c r="I71" s="59">
        <v>0</v>
      </c>
      <c r="J71" s="59" t="s">
        <v>42</v>
      </c>
      <c r="K71" s="59" t="s">
        <v>42</v>
      </c>
    </row>
    <row r="72" spans="2:11" s="71" customFormat="1" ht="17.100000000000001" customHeight="1" x14ac:dyDescent="0.2">
      <c r="B72" s="60" t="s">
        <v>32</v>
      </c>
      <c r="C72" s="59">
        <v>0.1</v>
      </c>
      <c r="D72" s="59">
        <v>0.1</v>
      </c>
      <c r="E72" s="59">
        <v>0.1</v>
      </c>
      <c r="F72" s="59">
        <v>0</v>
      </c>
      <c r="G72" s="59">
        <v>0.1</v>
      </c>
      <c r="H72" s="59">
        <v>0</v>
      </c>
      <c r="I72" s="59" t="s">
        <v>42</v>
      </c>
      <c r="J72" s="59" t="s">
        <v>42</v>
      </c>
      <c r="K72" s="59">
        <v>0</v>
      </c>
    </row>
    <row r="73" spans="2:11" s="71" customFormat="1" ht="17.100000000000001" customHeight="1" x14ac:dyDescent="0.2">
      <c r="B73" s="60" t="s">
        <v>4</v>
      </c>
      <c r="C73" s="59">
        <v>0.1</v>
      </c>
      <c r="D73" s="59">
        <v>0.1</v>
      </c>
      <c r="E73" s="59">
        <v>0</v>
      </c>
      <c r="F73" s="59">
        <v>0</v>
      </c>
      <c r="G73" s="59">
        <v>0</v>
      </c>
      <c r="H73" s="59">
        <v>0</v>
      </c>
      <c r="I73" s="59" t="s">
        <v>42</v>
      </c>
      <c r="J73" s="59" t="s">
        <v>42</v>
      </c>
      <c r="K73" s="59" t="s">
        <v>42</v>
      </c>
    </row>
    <row r="74" spans="2:11" s="71" customFormat="1" ht="5.0999999999999996" customHeight="1" thickBot="1" x14ac:dyDescent="0.25">
      <c r="B74" s="64"/>
      <c r="C74" s="10"/>
      <c r="D74" s="11"/>
      <c r="E74" s="10"/>
      <c r="F74" s="10"/>
      <c r="G74" s="10"/>
      <c r="H74" s="10"/>
      <c r="I74" s="11"/>
      <c r="J74" s="10"/>
      <c r="K74" s="11"/>
    </row>
    <row r="75" spans="2:11" s="65" customFormat="1" ht="7.5" customHeight="1" thickTop="1" x14ac:dyDescent="0.2">
      <c r="B75" s="77" t="s">
        <v>54</v>
      </c>
      <c r="C75" s="78"/>
      <c r="D75" s="78"/>
      <c r="E75" s="45"/>
      <c r="F75" s="45"/>
      <c r="G75" s="45"/>
      <c r="H75" s="45"/>
      <c r="I75" s="46"/>
      <c r="J75" s="45"/>
      <c r="K75" s="46"/>
    </row>
    <row r="76" spans="2:11" s="65" customFormat="1" ht="6" customHeight="1" x14ac:dyDescent="0.2">
      <c r="B76" s="79"/>
      <c r="C76" s="79"/>
      <c r="D76" s="79"/>
      <c r="E76" s="45"/>
      <c r="F76" s="45"/>
      <c r="G76" s="45"/>
      <c r="H76" s="45"/>
      <c r="I76" s="45"/>
      <c r="J76" s="45"/>
      <c r="K76" s="45"/>
    </row>
    <row r="77" spans="2:11" s="65" customFormat="1" ht="12.75" customHeight="1" x14ac:dyDescent="0.2">
      <c r="B77" s="79"/>
      <c r="C77" s="79"/>
      <c r="D77" s="79"/>
      <c r="E77" s="45"/>
      <c r="F77" s="45"/>
      <c r="G77" s="45"/>
      <c r="H77" s="45"/>
      <c r="I77" s="45"/>
      <c r="J77" s="45"/>
      <c r="K77" s="45"/>
    </row>
    <row r="78" spans="2:11" s="65" customFormat="1" ht="12.75" customHeight="1" x14ac:dyDescent="0.2">
      <c r="B78" s="79"/>
      <c r="C78" s="79"/>
      <c r="D78" s="79"/>
      <c r="E78" s="18"/>
      <c r="F78" s="18"/>
      <c r="G78" s="18"/>
      <c r="H78" s="18"/>
      <c r="I78" s="18"/>
      <c r="J78" s="18"/>
      <c r="K78" s="18"/>
    </row>
    <row r="79" spans="2:11" s="65" customFormat="1" ht="12.75" customHeight="1" x14ac:dyDescent="0.2">
      <c r="B79" s="79"/>
      <c r="C79" s="79"/>
      <c r="D79" s="79"/>
      <c r="E79" s="18"/>
      <c r="F79" s="18"/>
      <c r="G79" s="18"/>
      <c r="H79" s="18"/>
      <c r="I79" s="18"/>
      <c r="J79" s="18"/>
      <c r="K79" s="18"/>
    </row>
  </sheetData>
  <mergeCells count="40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B4:B10"/>
    <mergeCell ref="B75:D79"/>
    <mergeCell ref="D6:D7"/>
    <mergeCell ref="C4:C5"/>
    <mergeCell ref="D4:J4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B1:B2">
    <cfRule type="cellIs" dxfId="62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79"/>
  <sheetViews>
    <sheetView tabSelected="1"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7" customWidth="1"/>
    <col min="2" max="2" width="17.7109375" style="66" customWidth="1"/>
    <col min="3" max="11" width="14.7109375" style="66" customWidth="1"/>
    <col min="12" max="16384" width="13" style="67"/>
  </cols>
  <sheetData>
    <row r="1" spans="2:11" s="48" customFormat="1" ht="17.100000000000001" customHeight="1" x14ac:dyDescent="0.2">
      <c r="B1" s="27" t="s">
        <v>43</v>
      </c>
      <c r="C1" s="27"/>
      <c r="D1" s="27"/>
      <c r="E1" s="27"/>
      <c r="F1" s="27"/>
      <c r="G1" s="27"/>
      <c r="H1" s="27"/>
      <c r="I1" s="27"/>
      <c r="J1" s="27"/>
      <c r="K1" s="27"/>
    </row>
    <row r="2" spans="2:11" s="49" customFormat="1" ht="15.95" customHeight="1" x14ac:dyDescent="0.2">
      <c r="B2" s="28" t="s">
        <v>44</v>
      </c>
      <c r="C2" s="28"/>
      <c r="D2" s="28"/>
      <c r="E2" s="28"/>
      <c r="F2" s="28"/>
      <c r="G2" s="28"/>
      <c r="H2" s="28"/>
      <c r="I2" s="28"/>
      <c r="J2" s="28"/>
      <c r="K2" s="28"/>
    </row>
    <row r="3" spans="2:11" s="49" customFormat="1" ht="12.75" customHeight="1" x14ac:dyDescent="0.2">
      <c r="B3" s="50"/>
      <c r="C3" s="50"/>
      <c r="D3" s="50"/>
      <c r="E3" s="50"/>
      <c r="F3" s="50"/>
      <c r="G3" s="50"/>
      <c r="H3" s="50"/>
      <c r="I3" s="50"/>
      <c r="J3" s="50"/>
      <c r="K3" s="29" t="s">
        <v>5</v>
      </c>
    </row>
    <row r="4" spans="2:11" s="49" customFormat="1" ht="28.5" customHeight="1" thickBot="1" x14ac:dyDescent="0.25">
      <c r="B4" s="87" t="s">
        <v>45</v>
      </c>
      <c r="C4" s="87" t="s">
        <v>46</v>
      </c>
      <c r="D4" s="88" t="s">
        <v>47</v>
      </c>
      <c r="E4" s="88"/>
      <c r="F4" s="88"/>
      <c r="G4" s="88"/>
      <c r="H4" s="88"/>
      <c r="I4" s="88"/>
      <c r="J4" s="88"/>
      <c r="K4" s="89" t="s">
        <v>48</v>
      </c>
    </row>
    <row r="5" spans="2:11" s="49" customFormat="1" ht="14.25" customHeight="1" x14ac:dyDescent="0.2">
      <c r="B5" s="87"/>
      <c r="C5" s="87"/>
      <c r="D5" s="51"/>
      <c r="E5" s="90" t="s">
        <v>1</v>
      </c>
      <c r="F5" s="90"/>
      <c r="G5" s="90"/>
      <c r="H5" s="52"/>
      <c r="I5" s="52"/>
      <c r="J5" s="52"/>
      <c r="K5" s="89"/>
    </row>
    <row r="6" spans="2:11" s="53" customFormat="1" ht="6.75" customHeight="1" thickBot="1" x14ac:dyDescent="0.25">
      <c r="B6" s="87"/>
      <c r="C6" s="52"/>
      <c r="D6" s="87" t="s">
        <v>46</v>
      </c>
      <c r="E6" s="88"/>
      <c r="F6" s="88"/>
      <c r="G6" s="88"/>
      <c r="H6" s="52"/>
      <c r="I6" s="52"/>
      <c r="J6" s="52"/>
      <c r="K6" s="89"/>
    </row>
    <row r="7" spans="2:11" s="53" customFormat="1" ht="15.75" customHeight="1" x14ac:dyDescent="0.2">
      <c r="B7" s="87"/>
      <c r="C7" s="52"/>
      <c r="D7" s="87"/>
      <c r="E7" s="87" t="s">
        <v>46</v>
      </c>
      <c r="F7" s="91" t="s">
        <v>49</v>
      </c>
      <c r="G7" s="89" t="s">
        <v>50</v>
      </c>
      <c r="H7" s="89" t="s">
        <v>51</v>
      </c>
      <c r="I7" s="89" t="s">
        <v>52</v>
      </c>
      <c r="J7" s="89" t="s">
        <v>53</v>
      </c>
      <c r="K7" s="89"/>
    </row>
    <row r="8" spans="2:11" s="49" customFormat="1" ht="12.75" customHeight="1" x14ac:dyDescent="0.2">
      <c r="B8" s="87"/>
      <c r="C8" s="52"/>
      <c r="D8" s="54"/>
      <c r="E8" s="87"/>
      <c r="F8" s="89"/>
      <c r="G8" s="89"/>
      <c r="H8" s="89"/>
      <c r="I8" s="89"/>
      <c r="J8" s="89"/>
      <c r="K8" s="89"/>
    </row>
    <row r="9" spans="2:11" s="55" customFormat="1" ht="15.75" customHeight="1" x14ac:dyDescent="0.25">
      <c r="B9" s="87"/>
      <c r="C9" s="52"/>
      <c r="D9" s="54"/>
      <c r="E9" s="52"/>
      <c r="F9" s="52"/>
      <c r="G9" s="89"/>
      <c r="H9" s="52"/>
      <c r="I9" s="52"/>
      <c r="J9" s="52"/>
      <c r="K9" s="89"/>
    </row>
    <row r="10" spans="2:11" s="56" customFormat="1" ht="15.75" customHeight="1" x14ac:dyDescent="0.25">
      <c r="B10" s="87"/>
      <c r="C10" s="52"/>
      <c r="D10" s="54"/>
      <c r="E10" s="52"/>
      <c r="F10" s="52"/>
      <c r="G10" s="89"/>
      <c r="H10" s="52"/>
      <c r="I10" s="52"/>
      <c r="J10" s="52"/>
      <c r="K10" s="89"/>
    </row>
    <row r="11" spans="2:11" s="56" customFormat="1" ht="5.0999999999999996" customHeight="1" x14ac:dyDescent="0.25"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2:11" s="56" customFormat="1" ht="18" customHeight="1" x14ac:dyDescent="0.2">
      <c r="B12" s="57" t="s">
        <v>0</v>
      </c>
      <c r="C12" s="76">
        <v>2529.8000000000002</v>
      </c>
      <c r="D12" s="76">
        <v>2403</v>
      </c>
      <c r="E12" s="76">
        <v>1833.4</v>
      </c>
      <c r="F12" s="76">
        <v>608.29999999999995</v>
      </c>
      <c r="G12" s="76">
        <v>1225.0999999999999</v>
      </c>
      <c r="H12" s="76">
        <v>558</v>
      </c>
      <c r="I12" s="76">
        <v>5</v>
      </c>
      <c r="J12" s="76">
        <v>6.6</v>
      </c>
      <c r="K12" s="76">
        <v>126.8</v>
      </c>
    </row>
    <row r="13" spans="2:11" s="56" customFormat="1" ht="18" customHeight="1" x14ac:dyDescent="0.25">
      <c r="B13" s="58" t="s">
        <v>15</v>
      </c>
      <c r="C13" s="76"/>
      <c r="D13" s="76"/>
      <c r="E13" s="76"/>
      <c r="F13" s="76"/>
      <c r="G13" s="76"/>
      <c r="H13" s="76"/>
      <c r="I13" s="76"/>
      <c r="J13" s="76"/>
      <c r="K13" s="76"/>
    </row>
    <row r="14" spans="2:11" s="56" customFormat="1" ht="17.100000000000001" customHeight="1" x14ac:dyDescent="0.2">
      <c r="B14" s="5" t="s">
        <v>16</v>
      </c>
      <c r="C14" s="59">
        <v>158.5</v>
      </c>
      <c r="D14" s="59">
        <v>155.1</v>
      </c>
      <c r="E14" s="59">
        <v>130.19999999999999</v>
      </c>
      <c r="F14" s="59">
        <v>45.9</v>
      </c>
      <c r="G14" s="59">
        <v>84.3</v>
      </c>
      <c r="H14" s="59">
        <v>24.2</v>
      </c>
      <c r="I14" s="59">
        <v>0.2</v>
      </c>
      <c r="J14" s="59">
        <v>0.4</v>
      </c>
      <c r="K14" s="59">
        <v>3.4</v>
      </c>
    </row>
    <row r="15" spans="2:11" s="56" customFormat="1" ht="17.100000000000001" customHeight="1" x14ac:dyDescent="0.2">
      <c r="B15" s="5" t="s">
        <v>17</v>
      </c>
      <c r="C15" s="59">
        <v>156.30000000000001</v>
      </c>
      <c r="D15" s="59">
        <v>152.19999999999999</v>
      </c>
      <c r="E15" s="59">
        <v>123.8</v>
      </c>
      <c r="F15" s="59">
        <v>46.8</v>
      </c>
      <c r="G15" s="59">
        <v>77</v>
      </c>
      <c r="H15" s="59">
        <v>27.8</v>
      </c>
      <c r="I15" s="59">
        <v>0.2</v>
      </c>
      <c r="J15" s="59">
        <v>0.3</v>
      </c>
      <c r="K15" s="59">
        <v>4.0999999999999996</v>
      </c>
    </row>
    <row r="16" spans="2:11" s="56" customFormat="1" ht="17.100000000000001" customHeight="1" x14ac:dyDescent="0.2">
      <c r="B16" s="5" t="s">
        <v>18</v>
      </c>
      <c r="C16" s="59">
        <v>180.4</v>
      </c>
      <c r="D16" s="59">
        <v>178.1</v>
      </c>
      <c r="E16" s="59">
        <v>141.5</v>
      </c>
      <c r="F16" s="59">
        <v>48.5</v>
      </c>
      <c r="G16" s="59">
        <v>93.1</v>
      </c>
      <c r="H16" s="59">
        <v>35.9</v>
      </c>
      <c r="I16" s="59">
        <v>0.3</v>
      </c>
      <c r="J16" s="59">
        <v>0.4</v>
      </c>
      <c r="K16" s="59">
        <v>2.2999999999999998</v>
      </c>
    </row>
    <row r="17" spans="2:11" s="56" customFormat="1" ht="17.100000000000001" customHeight="1" x14ac:dyDescent="0.2">
      <c r="B17" s="5" t="s">
        <v>19</v>
      </c>
      <c r="C17" s="59">
        <v>200.7</v>
      </c>
      <c r="D17" s="59">
        <v>197.8</v>
      </c>
      <c r="E17" s="59">
        <v>157.6</v>
      </c>
      <c r="F17" s="59">
        <v>53</v>
      </c>
      <c r="G17" s="59">
        <v>104.6</v>
      </c>
      <c r="H17" s="59">
        <v>39.700000000000003</v>
      </c>
      <c r="I17" s="59">
        <v>0.3</v>
      </c>
      <c r="J17" s="59">
        <v>0.3</v>
      </c>
      <c r="K17" s="59">
        <v>2.9</v>
      </c>
    </row>
    <row r="18" spans="2:11" s="56" customFormat="1" ht="17.100000000000001" customHeight="1" x14ac:dyDescent="0.2">
      <c r="B18" s="5" t="s">
        <v>20</v>
      </c>
      <c r="C18" s="59">
        <v>221.2</v>
      </c>
      <c r="D18" s="59">
        <v>208.3</v>
      </c>
      <c r="E18" s="59">
        <v>163.69999999999999</v>
      </c>
      <c r="F18" s="59">
        <v>56.6</v>
      </c>
      <c r="G18" s="59">
        <v>107.1</v>
      </c>
      <c r="H18" s="59">
        <v>44</v>
      </c>
      <c r="I18" s="59">
        <v>0.3</v>
      </c>
      <c r="J18" s="59">
        <v>0.3</v>
      </c>
      <c r="K18" s="59">
        <v>12.9</v>
      </c>
    </row>
    <row r="19" spans="2:11" s="56" customFormat="1" ht="17.100000000000001" customHeight="1" x14ac:dyDescent="0.2">
      <c r="B19" s="5" t="s">
        <v>21</v>
      </c>
      <c r="C19" s="59">
        <v>221.9</v>
      </c>
      <c r="D19" s="59">
        <v>196.6</v>
      </c>
      <c r="E19" s="59">
        <v>153.9</v>
      </c>
      <c r="F19" s="59">
        <v>56.6</v>
      </c>
      <c r="G19" s="59">
        <v>97.3</v>
      </c>
      <c r="H19" s="59">
        <v>41.4</v>
      </c>
      <c r="I19" s="59">
        <v>0.8</v>
      </c>
      <c r="J19" s="59">
        <v>0.6</v>
      </c>
      <c r="K19" s="59">
        <v>25.2</v>
      </c>
    </row>
    <row r="20" spans="2:11" s="56" customFormat="1" ht="17.100000000000001" customHeight="1" x14ac:dyDescent="0.2">
      <c r="B20" s="5" t="s">
        <v>22</v>
      </c>
      <c r="C20" s="59">
        <v>221.2</v>
      </c>
      <c r="D20" s="59">
        <v>195.6</v>
      </c>
      <c r="E20" s="59">
        <v>153.4</v>
      </c>
      <c r="F20" s="59">
        <v>52.2</v>
      </c>
      <c r="G20" s="59">
        <v>101.2</v>
      </c>
      <c r="H20" s="59">
        <v>40.799999999999997</v>
      </c>
      <c r="I20" s="59">
        <v>0.5</v>
      </c>
      <c r="J20" s="59">
        <v>0.8</v>
      </c>
      <c r="K20" s="59">
        <v>25.6</v>
      </c>
    </row>
    <row r="21" spans="2:11" s="56" customFormat="1" ht="17.100000000000001" customHeight="1" x14ac:dyDescent="0.2">
      <c r="B21" s="5" t="s">
        <v>23</v>
      </c>
      <c r="C21" s="59">
        <v>204.8</v>
      </c>
      <c r="D21" s="59">
        <v>183.6</v>
      </c>
      <c r="E21" s="59">
        <v>141</v>
      </c>
      <c r="F21" s="59">
        <v>47.6</v>
      </c>
      <c r="G21" s="59">
        <v>93.4</v>
      </c>
      <c r="H21" s="59">
        <v>41.2</v>
      </c>
      <c r="I21" s="59">
        <v>0.5</v>
      </c>
      <c r="J21" s="59">
        <v>0.9</v>
      </c>
      <c r="K21" s="59">
        <v>21.2</v>
      </c>
    </row>
    <row r="22" spans="2:11" s="56" customFormat="1" ht="17.100000000000001" customHeight="1" x14ac:dyDescent="0.2">
      <c r="B22" s="5" t="s">
        <v>24</v>
      </c>
      <c r="C22" s="59">
        <v>180.2</v>
      </c>
      <c r="D22" s="59">
        <v>164.9</v>
      </c>
      <c r="E22" s="59">
        <v>123.6</v>
      </c>
      <c r="F22" s="59">
        <v>40.6</v>
      </c>
      <c r="G22" s="59">
        <v>83</v>
      </c>
      <c r="H22" s="59">
        <v>40.1</v>
      </c>
      <c r="I22" s="59">
        <v>0.3</v>
      </c>
      <c r="J22" s="59">
        <v>0.8</v>
      </c>
      <c r="K22" s="59">
        <v>15.3</v>
      </c>
    </row>
    <row r="23" spans="2:11" s="56" customFormat="1" ht="17.100000000000001" customHeight="1" x14ac:dyDescent="0.2">
      <c r="B23" s="5" t="s">
        <v>25</v>
      </c>
      <c r="C23" s="59">
        <v>154.6</v>
      </c>
      <c r="D23" s="59">
        <v>146.30000000000001</v>
      </c>
      <c r="E23" s="59">
        <v>108.1</v>
      </c>
      <c r="F23" s="59">
        <v>34.1</v>
      </c>
      <c r="G23" s="59">
        <v>74</v>
      </c>
      <c r="H23" s="59">
        <v>37.299999999999997</v>
      </c>
      <c r="I23" s="59">
        <v>0.3</v>
      </c>
      <c r="J23" s="59">
        <v>0.6</v>
      </c>
      <c r="K23" s="59">
        <v>8.3000000000000007</v>
      </c>
    </row>
    <row r="24" spans="2:11" s="56" customFormat="1" ht="17.100000000000001" customHeight="1" x14ac:dyDescent="0.2">
      <c r="B24" s="5" t="s">
        <v>26</v>
      </c>
      <c r="C24" s="59">
        <v>144.4</v>
      </c>
      <c r="D24" s="59">
        <v>141.4</v>
      </c>
      <c r="E24" s="59">
        <v>104.9</v>
      </c>
      <c r="F24" s="59">
        <v>31</v>
      </c>
      <c r="G24" s="59">
        <v>73.8</v>
      </c>
      <c r="H24" s="59">
        <v>35.9</v>
      </c>
      <c r="I24" s="59">
        <v>0.2</v>
      </c>
      <c r="J24" s="59">
        <v>0.4</v>
      </c>
      <c r="K24" s="59">
        <v>2.9</v>
      </c>
    </row>
    <row r="25" spans="2:11" s="56" customFormat="1" ht="17.100000000000001" customHeight="1" x14ac:dyDescent="0.2">
      <c r="B25" s="5" t="s">
        <v>27</v>
      </c>
      <c r="C25" s="59">
        <v>132</v>
      </c>
      <c r="D25" s="59">
        <v>130.80000000000001</v>
      </c>
      <c r="E25" s="59">
        <v>96.1</v>
      </c>
      <c r="F25" s="59">
        <v>28.4</v>
      </c>
      <c r="G25" s="59">
        <v>67.8</v>
      </c>
      <c r="H25" s="59">
        <v>34.200000000000003</v>
      </c>
      <c r="I25" s="59">
        <v>0.2</v>
      </c>
      <c r="J25" s="59">
        <v>0.2</v>
      </c>
      <c r="K25" s="59">
        <v>1.2</v>
      </c>
    </row>
    <row r="26" spans="2:11" s="56" customFormat="1" ht="17.100000000000001" customHeight="1" x14ac:dyDescent="0.2">
      <c r="B26" s="5" t="s">
        <v>28</v>
      </c>
      <c r="C26" s="59">
        <v>122</v>
      </c>
      <c r="D26" s="59">
        <v>121.4</v>
      </c>
      <c r="E26" s="59">
        <v>86.4</v>
      </c>
      <c r="F26" s="59">
        <v>24.4</v>
      </c>
      <c r="G26" s="59">
        <v>62</v>
      </c>
      <c r="H26" s="59">
        <v>34.5</v>
      </c>
      <c r="I26" s="59">
        <v>0.2</v>
      </c>
      <c r="J26" s="59">
        <v>0.2</v>
      </c>
      <c r="K26" s="59">
        <v>0.6</v>
      </c>
    </row>
    <row r="27" spans="2:11" s="56" customFormat="1" ht="17.100000000000001" customHeight="1" x14ac:dyDescent="0.2">
      <c r="B27" s="5" t="s">
        <v>29</v>
      </c>
      <c r="C27" s="59">
        <v>91.1</v>
      </c>
      <c r="D27" s="59">
        <v>90.7</v>
      </c>
      <c r="E27" s="59">
        <v>61.4</v>
      </c>
      <c r="F27" s="59">
        <v>17.899999999999999</v>
      </c>
      <c r="G27" s="59">
        <v>43.5</v>
      </c>
      <c r="H27" s="59">
        <v>28.9</v>
      </c>
      <c r="I27" s="59">
        <v>0.2</v>
      </c>
      <c r="J27" s="59">
        <v>0.1</v>
      </c>
      <c r="K27" s="59">
        <v>0.4</v>
      </c>
    </row>
    <row r="28" spans="2:11" s="56" customFormat="1" ht="17.100000000000001" customHeight="1" x14ac:dyDescent="0.2">
      <c r="B28" s="5" t="s">
        <v>30</v>
      </c>
      <c r="C28" s="59">
        <v>67.8</v>
      </c>
      <c r="D28" s="59">
        <v>67.599999999999994</v>
      </c>
      <c r="E28" s="59">
        <v>42.9</v>
      </c>
      <c r="F28" s="59">
        <v>12.5</v>
      </c>
      <c r="G28" s="59">
        <v>30.4</v>
      </c>
      <c r="H28" s="59">
        <v>24.4</v>
      </c>
      <c r="I28" s="59">
        <v>0.1</v>
      </c>
      <c r="J28" s="59">
        <v>0.1</v>
      </c>
      <c r="K28" s="59">
        <v>0.2</v>
      </c>
    </row>
    <row r="29" spans="2:11" s="56" customFormat="1" ht="17.100000000000001" customHeight="1" x14ac:dyDescent="0.2">
      <c r="B29" s="5" t="s">
        <v>31</v>
      </c>
      <c r="C29" s="59">
        <v>40.5</v>
      </c>
      <c r="D29" s="59">
        <v>40.299999999999997</v>
      </c>
      <c r="E29" s="59">
        <v>25.1</v>
      </c>
      <c r="F29" s="59">
        <v>6.8</v>
      </c>
      <c r="G29" s="59">
        <v>18.3</v>
      </c>
      <c r="H29" s="59">
        <v>15</v>
      </c>
      <c r="I29" s="59">
        <v>0.1</v>
      </c>
      <c r="J29" s="59">
        <v>0.1</v>
      </c>
      <c r="K29" s="59">
        <v>0.1</v>
      </c>
    </row>
    <row r="30" spans="2:11" s="56" customFormat="1" ht="17.100000000000001" customHeight="1" x14ac:dyDescent="0.2">
      <c r="B30" s="60" t="s">
        <v>32</v>
      </c>
      <c r="C30" s="59">
        <v>20.8</v>
      </c>
      <c r="D30" s="59">
        <v>20.7</v>
      </c>
      <c r="E30" s="59">
        <v>12.9</v>
      </c>
      <c r="F30" s="59">
        <v>3.7</v>
      </c>
      <c r="G30" s="59">
        <v>9.3000000000000007</v>
      </c>
      <c r="H30" s="59">
        <v>7.7</v>
      </c>
      <c r="I30" s="59">
        <v>0</v>
      </c>
      <c r="J30" s="59">
        <v>0</v>
      </c>
      <c r="K30" s="59">
        <v>0.1</v>
      </c>
    </row>
    <row r="31" spans="2:11" s="56" customFormat="1" ht="17.100000000000001" customHeight="1" x14ac:dyDescent="0.2">
      <c r="B31" s="60" t="s">
        <v>4</v>
      </c>
      <c r="C31" s="59">
        <v>11.6</v>
      </c>
      <c r="D31" s="59">
        <v>11.6</v>
      </c>
      <c r="E31" s="59">
        <v>6.6</v>
      </c>
      <c r="F31" s="59">
        <v>1.6</v>
      </c>
      <c r="G31" s="59">
        <v>5</v>
      </c>
      <c r="H31" s="59">
        <v>4.9000000000000004</v>
      </c>
      <c r="I31" s="59">
        <v>0</v>
      </c>
      <c r="J31" s="59">
        <v>0</v>
      </c>
      <c r="K31" s="59">
        <v>0.1</v>
      </c>
    </row>
    <row r="32" spans="2:11" s="56" customFormat="1" ht="5.0999999999999996" customHeight="1" x14ac:dyDescent="0.2">
      <c r="B32" s="60"/>
      <c r="C32" s="61"/>
      <c r="D32" s="61"/>
      <c r="E32" s="61"/>
      <c r="F32" s="61"/>
      <c r="G32" s="61"/>
      <c r="H32" s="61"/>
      <c r="I32" s="61"/>
      <c r="J32" s="61"/>
      <c r="K32" s="61"/>
    </row>
    <row r="33" spans="2:11" s="56" customFormat="1" ht="18" customHeight="1" x14ac:dyDescent="0.2">
      <c r="B33" s="62" t="s">
        <v>2</v>
      </c>
      <c r="C33" s="76">
        <v>1304.4000000000001</v>
      </c>
      <c r="D33" s="76">
        <v>1218.3</v>
      </c>
      <c r="E33" s="76">
        <v>926.5</v>
      </c>
      <c r="F33" s="76">
        <v>309.60000000000002</v>
      </c>
      <c r="G33" s="76">
        <v>616.9</v>
      </c>
      <c r="H33" s="76">
        <v>285.39999999999998</v>
      </c>
      <c r="I33" s="76">
        <v>2.7</v>
      </c>
      <c r="J33" s="76">
        <v>3.7</v>
      </c>
      <c r="K33" s="76">
        <v>86.1</v>
      </c>
    </row>
    <row r="34" spans="2:11" s="56" customFormat="1" ht="18" customHeight="1" x14ac:dyDescent="0.25">
      <c r="B34" s="63" t="s">
        <v>33</v>
      </c>
      <c r="C34" s="76"/>
      <c r="D34" s="76"/>
      <c r="E34" s="76"/>
      <c r="F34" s="76"/>
      <c r="G34" s="76"/>
      <c r="H34" s="76"/>
      <c r="I34" s="76"/>
      <c r="J34" s="76"/>
      <c r="K34" s="76"/>
    </row>
    <row r="35" spans="2:11" s="56" customFormat="1" ht="17.100000000000001" customHeight="1" x14ac:dyDescent="0.2">
      <c r="B35" s="5" t="s">
        <v>16</v>
      </c>
      <c r="C35" s="59">
        <v>81.900000000000006</v>
      </c>
      <c r="D35" s="59">
        <v>80.2</v>
      </c>
      <c r="E35" s="59">
        <v>67.400000000000006</v>
      </c>
      <c r="F35" s="59">
        <v>23.8</v>
      </c>
      <c r="G35" s="59">
        <v>43.7</v>
      </c>
      <c r="H35" s="59">
        <v>12.5</v>
      </c>
      <c r="I35" s="59">
        <v>0.1</v>
      </c>
      <c r="J35" s="59">
        <v>0.2</v>
      </c>
      <c r="K35" s="59">
        <v>1.7</v>
      </c>
    </row>
    <row r="36" spans="2:11" s="56" customFormat="1" ht="17.100000000000001" customHeight="1" x14ac:dyDescent="0.2">
      <c r="B36" s="5" t="s">
        <v>17</v>
      </c>
      <c r="C36" s="59">
        <v>80.5</v>
      </c>
      <c r="D36" s="59">
        <v>78.2</v>
      </c>
      <c r="E36" s="59">
        <v>63.5</v>
      </c>
      <c r="F36" s="59">
        <v>24</v>
      </c>
      <c r="G36" s="59">
        <v>39.4</v>
      </c>
      <c r="H36" s="59">
        <v>14.4</v>
      </c>
      <c r="I36" s="59">
        <v>0.1</v>
      </c>
      <c r="J36" s="59">
        <v>0.2</v>
      </c>
      <c r="K36" s="59">
        <v>2.2999999999999998</v>
      </c>
    </row>
    <row r="37" spans="2:11" s="56" customFormat="1" ht="17.100000000000001" customHeight="1" x14ac:dyDescent="0.2">
      <c r="B37" s="5" t="s">
        <v>18</v>
      </c>
      <c r="C37" s="59">
        <v>93.3</v>
      </c>
      <c r="D37" s="59">
        <v>92</v>
      </c>
      <c r="E37" s="59">
        <v>73</v>
      </c>
      <c r="F37" s="59">
        <v>25.1</v>
      </c>
      <c r="G37" s="59">
        <v>47.9</v>
      </c>
      <c r="H37" s="59">
        <v>18.7</v>
      </c>
      <c r="I37" s="59">
        <v>0.2</v>
      </c>
      <c r="J37" s="59">
        <v>0.2</v>
      </c>
      <c r="K37" s="59">
        <v>1.3</v>
      </c>
    </row>
    <row r="38" spans="2:11" s="56" customFormat="1" ht="17.100000000000001" customHeight="1" x14ac:dyDescent="0.2">
      <c r="B38" s="5" t="s">
        <v>19</v>
      </c>
      <c r="C38" s="59">
        <v>105</v>
      </c>
      <c r="D38" s="59">
        <v>103.3</v>
      </c>
      <c r="E38" s="59">
        <v>81.900000000000006</v>
      </c>
      <c r="F38" s="59">
        <v>27.6</v>
      </c>
      <c r="G38" s="59">
        <v>54.3</v>
      </c>
      <c r="H38" s="59">
        <v>21.1</v>
      </c>
      <c r="I38" s="59">
        <v>0.1</v>
      </c>
      <c r="J38" s="59">
        <v>0.2</v>
      </c>
      <c r="K38" s="59">
        <v>1.7</v>
      </c>
    </row>
    <row r="39" spans="2:11" s="56" customFormat="1" ht="17.100000000000001" customHeight="1" x14ac:dyDescent="0.2">
      <c r="B39" s="5" t="s">
        <v>20</v>
      </c>
      <c r="C39" s="59">
        <v>116.5</v>
      </c>
      <c r="D39" s="59">
        <v>107.2</v>
      </c>
      <c r="E39" s="59">
        <v>83.6</v>
      </c>
      <c r="F39" s="59">
        <v>29</v>
      </c>
      <c r="G39" s="59">
        <v>54.7</v>
      </c>
      <c r="H39" s="59">
        <v>23.2</v>
      </c>
      <c r="I39" s="59">
        <v>0.2</v>
      </c>
      <c r="J39" s="59">
        <v>0.2</v>
      </c>
      <c r="K39" s="59">
        <v>9.3000000000000007</v>
      </c>
    </row>
    <row r="40" spans="2:11" s="56" customFormat="1" ht="17.100000000000001" customHeight="1" x14ac:dyDescent="0.2">
      <c r="B40" s="5" t="s">
        <v>21</v>
      </c>
      <c r="C40" s="59">
        <v>117.7</v>
      </c>
      <c r="D40" s="59">
        <v>99.9</v>
      </c>
      <c r="E40" s="59">
        <v>77.8</v>
      </c>
      <c r="F40" s="59">
        <v>28.8</v>
      </c>
      <c r="G40" s="59">
        <v>49</v>
      </c>
      <c r="H40" s="59">
        <v>21.5</v>
      </c>
      <c r="I40" s="59">
        <v>0.3</v>
      </c>
      <c r="J40" s="59">
        <v>0.3</v>
      </c>
      <c r="K40" s="59">
        <v>17.8</v>
      </c>
    </row>
    <row r="41" spans="2:11" s="56" customFormat="1" ht="17.100000000000001" customHeight="1" x14ac:dyDescent="0.2">
      <c r="B41" s="5" t="s">
        <v>22</v>
      </c>
      <c r="C41" s="59">
        <v>117.6</v>
      </c>
      <c r="D41" s="59">
        <v>99.5</v>
      </c>
      <c r="E41" s="59">
        <v>77.8</v>
      </c>
      <c r="F41" s="59">
        <v>26.9</v>
      </c>
      <c r="G41" s="59">
        <v>51</v>
      </c>
      <c r="H41" s="59">
        <v>20.9</v>
      </c>
      <c r="I41" s="59">
        <v>0.3</v>
      </c>
      <c r="J41" s="59">
        <v>0.5</v>
      </c>
      <c r="K41" s="59">
        <v>18.100000000000001</v>
      </c>
    </row>
    <row r="42" spans="2:11" s="56" customFormat="1" ht="17.100000000000001" customHeight="1" x14ac:dyDescent="0.2">
      <c r="B42" s="5" t="s">
        <v>23</v>
      </c>
      <c r="C42" s="59">
        <v>108.3</v>
      </c>
      <c r="D42" s="59">
        <v>93.6</v>
      </c>
      <c r="E42" s="59">
        <v>71.7</v>
      </c>
      <c r="F42" s="59">
        <v>24.6</v>
      </c>
      <c r="G42" s="59">
        <v>47.1</v>
      </c>
      <c r="H42" s="59">
        <v>21</v>
      </c>
      <c r="I42" s="59">
        <v>0.3</v>
      </c>
      <c r="J42" s="59">
        <v>0.6</v>
      </c>
      <c r="K42" s="59">
        <v>14.7</v>
      </c>
    </row>
    <row r="43" spans="2:11" s="56" customFormat="1" ht="17.100000000000001" customHeight="1" x14ac:dyDescent="0.2">
      <c r="B43" s="5" t="s">
        <v>24</v>
      </c>
      <c r="C43" s="59">
        <v>93.6</v>
      </c>
      <c r="D43" s="59">
        <v>83.4</v>
      </c>
      <c r="E43" s="59">
        <v>62.2</v>
      </c>
      <c r="F43" s="59">
        <v>20.7</v>
      </c>
      <c r="G43" s="59">
        <v>41.5</v>
      </c>
      <c r="H43" s="59">
        <v>20.6</v>
      </c>
      <c r="I43" s="59">
        <v>0.2</v>
      </c>
      <c r="J43" s="59">
        <v>0.5</v>
      </c>
      <c r="K43" s="59">
        <v>10.199999999999999</v>
      </c>
    </row>
    <row r="44" spans="2:11" s="56" customFormat="1" ht="17.100000000000001" customHeight="1" x14ac:dyDescent="0.2">
      <c r="B44" s="5" t="s">
        <v>25</v>
      </c>
      <c r="C44" s="59">
        <v>78.2</v>
      </c>
      <c r="D44" s="59">
        <v>72.7</v>
      </c>
      <c r="E44" s="59">
        <v>53.2</v>
      </c>
      <c r="F44" s="59">
        <v>16.899999999999999</v>
      </c>
      <c r="G44" s="59">
        <v>36.200000000000003</v>
      </c>
      <c r="H44" s="59">
        <v>19</v>
      </c>
      <c r="I44" s="59">
        <v>0.2</v>
      </c>
      <c r="J44" s="59">
        <v>0.3</v>
      </c>
      <c r="K44" s="59">
        <v>5.5</v>
      </c>
    </row>
    <row r="45" spans="2:11" s="56" customFormat="1" ht="17.100000000000001" customHeight="1" x14ac:dyDescent="0.2">
      <c r="B45" s="5" t="s">
        <v>26</v>
      </c>
      <c r="C45" s="59">
        <v>72.599999999999994</v>
      </c>
      <c r="D45" s="59">
        <v>70.7</v>
      </c>
      <c r="E45" s="59">
        <v>52.2</v>
      </c>
      <c r="F45" s="59">
        <v>15.5</v>
      </c>
      <c r="G45" s="59">
        <v>36.6</v>
      </c>
      <c r="H45" s="59">
        <v>18.2</v>
      </c>
      <c r="I45" s="59">
        <v>0.1</v>
      </c>
      <c r="J45" s="59">
        <v>0.2</v>
      </c>
      <c r="K45" s="59">
        <v>1.9</v>
      </c>
    </row>
    <row r="46" spans="2:11" s="56" customFormat="1" ht="17.100000000000001" customHeight="1" x14ac:dyDescent="0.2">
      <c r="B46" s="5" t="s">
        <v>27</v>
      </c>
      <c r="C46" s="59">
        <v>65.8</v>
      </c>
      <c r="D46" s="59">
        <v>65.099999999999994</v>
      </c>
      <c r="E46" s="59">
        <v>47.6</v>
      </c>
      <c r="F46" s="59">
        <v>14.1</v>
      </c>
      <c r="G46" s="59">
        <v>33.5</v>
      </c>
      <c r="H46" s="59">
        <v>17.2</v>
      </c>
      <c r="I46" s="59">
        <v>0.1</v>
      </c>
      <c r="J46" s="59">
        <v>0.1</v>
      </c>
      <c r="K46" s="59">
        <v>0.7</v>
      </c>
    </row>
    <row r="47" spans="2:11" s="56" customFormat="1" ht="17.100000000000001" customHeight="1" x14ac:dyDescent="0.2">
      <c r="B47" s="5" t="s">
        <v>28</v>
      </c>
      <c r="C47" s="59">
        <v>61.5</v>
      </c>
      <c r="D47" s="59">
        <v>61.2</v>
      </c>
      <c r="E47" s="59">
        <v>43.1</v>
      </c>
      <c r="F47" s="59">
        <v>12.2</v>
      </c>
      <c r="G47" s="59">
        <v>30.9</v>
      </c>
      <c r="H47" s="59">
        <v>17.8</v>
      </c>
      <c r="I47" s="59">
        <v>0.1</v>
      </c>
      <c r="J47" s="59">
        <v>0.1</v>
      </c>
      <c r="K47" s="59">
        <v>0.3</v>
      </c>
    </row>
    <row r="48" spans="2:11" s="56" customFormat="1" ht="17.100000000000001" customHeight="1" x14ac:dyDescent="0.2">
      <c r="B48" s="5" t="s">
        <v>29</v>
      </c>
      <c r="C48" s="59">
        <v>44.8</v>
      </c>
      <c r="D48" s="59">
        <v>44.6</v>
      </c>
      <c r="E48" s="59">
        <v>30.1</v>
      </c>
      <c r="F48" s="59">
        <v>8.8000000000000007</v>
      </c>
      <c r="G48" s="59">
        <v>21.3</v>
      </c>
      <c r="H48" s="59">
        <v>14.3</v>
      </c>
      <c r="I48" s="59">
        <v>0.1</v>
      </c>
      <c r="J48" s="59">
        <v>0.1</v>
      </c>
      <c r="K48" s="59">
        <v>0.2</v>
      </c>
    </row>
    <row r="49" spans="2:11" s="56" customFormat="1" ht="17.100000000000001" customHeight="1" x14ac:dyDescent="0.2">
      <c r="B49" s="5" t="s">
        <v>30</v>
      </c>
      <c r="C49" s="59">
        <v>33.299999999999997</v>
      </c>
      <c r="D49" s="59">
        <v>33.200000000000003</v>
      </c>
      <c r="E49" s="59">
        <v>21.2</v>
      </c>
      <c r="F49" s="59">
        <v>6.1</v>
      </c>
      <c r="G49" s="59">
        <v>15.1</v>
      </c>
      <c r="H49" s="59">
        <v>11.9</v>
      </c>
      <c r="I49" s="59">
        <v>0.1</v>
      </c>
      <c r="J49" s="59">
        <v>0.1</v>
      </c>
      <c r="K49" s="59">
        <v>0.1</v>
      </c>
    </row>
    <row r="50" spans="2:11" s="56" customFormat="1" ht="17.100000000000001" customHeight="1" x14ac:dyDescent="0.2">
      <c r="B50" s="5" t="s">
        <v>31</v>
      </c>
      <c r="C50" s="59">
        <v>19.100000000000001</v>
      </c>
      <c r="D50" s="59">
        <v>19</v>
      </c>
      <c r="E50" s="59">
        <v>11.6</v>
      </c>
      <c r="F50" s="59">
        <v>3.2</v>
      </c>
      <c r="G50" s="59">
        <v>8.4</v>
      </c>
      <c r="H50" s="59">
        <v>7.3</v>
      </c>
      <c r="I50" s="59">
        <v>0.1</v>
      </c>
      <c r="J50" s="59">
        <v>0</v>
      </c>
      <c r="K50" s="59">
        <v>0.1</v>
      </c>
    </row>
    <row r="51" spans="2:11" s="56" customFormat="1" ht="17.100000000000001" customHeight="1" x14ac:dyDescent="0.2">
      <c r="B51" s="60" t="s">
        <v>32</v>
      </c>
      <c r="C51" s="59">
        <v>9.6999999999999993</v>
      </c>
      <c r="D51" s="59">
        <v>9.6999999999999993</v>
      </c>
      <c r="E51" s="59">
        <v>6</v>
      </c>
      <c r="F51" s="59">
        <v>1.7</v>
      </c>
      <c r="G51" s="59">
        <v>4.3</v>
      </c>
      <c r="H51" s="59">
        <v>3.7</v>
      </c>
      <c r="I51" s="59">
        <v>0</v>
      </c>
      <c r="J51" s="59">
        <v>0</v>
      </c>
      <c r="K51" s="59">
        <v>0</v>
      </c>
    </row>
    <row r="52" spans="2:11" s="56" customFormat="1" ht="17.100000000000001" customHeight="1" x14ac:dyDescent="0.2">
      <c r="B52" s="60" t="s">
        <v>4</v>
      </c>
      <c r="C52" s="59">
        <v>4.9000000000000004</v>
      </c>
      <c r="D52" s="59">
        <v>4.9000000000000004</v>
      </c>
      <c r="E52" s="59">
        <v>2.7</v>
      </c>
      <c r="F52" s="59">
        <v>0.6</v>
      </c>
      <c r="G52" s="59">
        <v>2.1</v>
      </c>
      <c r="H52" s="59">
        <v>2.2000000000000002</v>
      </c>
      <c r="I52" s="59">
        <v>0</v>
      </c>
      <c r="J52" s="59">
        <v>0</v>
      </c>
      <c r="K52" s="59">
        <v>0</v>
      </c>
    </row>
    <row r="53" spans="2:11" s="56" customFormat="1" ht="5.0999999999999996" customHeight="1" x14ac:dyDescent="0.2">
      <c r="B53" s="5"/>
      <c r="C53" s="61"/>
      <c r="D53" s="61"/>
      <c r="E53" s="61"/>
      <c r="F53" s="61"/>
      <c r="G53" s="61"/>
      <c r="H53" s="61"/>
      <c r="I53" s="61"/>
      <c r="J53" s="61"/>
      <c r="K53" s="61"/>
    </row>
    <row r="54" spans="2:11" s="56" customFormat="1" ht="18" customHeight="1" x14ac:dyDescent="0.2">
      <c r="B54" s="62" t="s">
        <v>3</v>
      </c>
      <c r="C54" s="76">
        <v>1225.4000000000001</v>
      </c>
      <c r="D54" s="76">
        <v>1184.8</v>
      </c>
      <c r="E54" s="76">
        <v>906.9</v>
      </c>
      <c r="F54" s="76">
        <v>298.8</v>
      </c>
      <c r="G54" s="76">
        <v>608.20000000000005</v>
      </c>
      <c r="H54" s="76">
        <v>272.60000000000002</v>
      </c>
      <c r="I54" s="76">
        <v>2.2999999999999998</v>
      </c>
      <c r="J54" s="76">
        <v>2.9</v>
      </c>
      <c r="K54" s="76">
        <v>40.6</v>
      </c>
    </row>
    <row r="55" spans="2:11" s="56" customFormat="1" ht="18" customHeight="1" x14ac:dyDescent="0.25">
      <c r="B55" s="63" t="s">
        <v>34</v>
      </c>
      <c r="C55" s="76"/>
      <c r="D55" s="76"/>
      <c r="E55" s="76"/>
      <c r="F55" s="76"/>
      <c r="G55" s="76"/>
      <c r="H55" s="76"/>
      <c r="I55" s="76"/>
      <c r="J55" s="76"/>
      <c r="K55" s="76"/>
    </row>
    <row r="56" spans="2:11" s="56" customFormat="1" ht="17.100000000000001" customHeight="1" x14ac:dyDescent="0.2">
      <c r="B56" s="5" t="s">
        <v>16</v>
      </c>
      <c r="C56" s="59">
        <v>76.5</v>
      </c>
      <c r="D56" s="59">
        <v>74.900000000000006</v>
      </c>
      <c r="E56" s="59">
        <v>62.8</v>
      </c>
      <c r="F56" s="59">
        <v>22.2</v>
      </c>
      <c r="G56" s="59">
        <v>40.6</v>
      </c>
      <c r="H56" s="59">
        <v>11.8</v>
      </c>
      <c r="I56" s="59">
        <v>0.1</v>
      </c>
      <c r="J56" s="59">
        <v>0.2</v>
      </c>
      <c r="K56" s="59">
        <v>1.7</v>
      </c>
    </row>
    <row r="57" spans="2:11" s="56" customFormat="1" ht="17.100000000000001" customHeight="1" x14ac:dyDescent="0.2">
      <c r="B57" s="5" t="s">
        <v>17</v>
      </c>
      <c r="C57" s="59">
        <v>75.900000000000006</v>
      </c>
      <c r="D57" s="59">
        <v>74</v>
      </c>
      <c r="E57" s="59">
        <v>60.4</v>
      </c>
      <c r="F57" s="59">
        <v>22.8</v>
      </c>
      <c r="G57" s="59">
        <v>37.6</v>
      </c>
      <c r="H57" s="59">
        <v>13.4</v>
      </c>
      <c r="I57" s="59">
        <v>0.1</v>
      </c>
      <c r="J57" s="59">
        <v>0.2</v>
      </c>
      <c r="K57" s="59">
        <v>1.8</v>
      </c>
    </row>
    <row r="58" spans="2:11" s="56" customFormat="1" ht="17.100000000000001" customHeight="1" x14ac:dyDescent="0.2">
      <c r="B58" s="5" t="s">
        <v>18</v>
      </c>
      <c r="C58" s="59">
        <v>87</v>
      </c>
      <c r="D58" s="59">
        <v>86.1</v>
      </c>
      <c r="E58" s="59">
        <v>68.599999999999994</v>
      </c>
      <c r="F58" s="59">
        <v>23.4</v>
      </c>
      <c r="G58" s="59">
        <v>45.2</v>
      </c>
      <c r="H58" s="59">
        <v>17.2</v>
      </c>
      <c r="I58" s="59">
        <v>0.1</v>
      </c>
      <c r="J58" s="59">
        <v>0.2</v>
      </c>
      <c r="K58" s="59">
        <v>1</v>
      </c>
    </row>
    <row r="59" spans="2:11" s="56" customFormat="1" ht="17.100000000000001" customHeight="1" x14ac:dyDescent="0.2">
      <c r="B59" s="5" t="s">
        <v>19</v>
      </c>
      <c r="C59" s="59">
        <v>95.6</v>
      </c>
      <c r="D59" s="59">
        <v>94.5</v>
      </c>
      <c r="E59" s="59">
        <v>75.7</v>
      </c>
      <c r="F59" s="59">
        <v>25.4</v>
      </c>
      <c r="G59" s="59">
        <v>50.3</v>
      </c>
      <c r="H59" s="59">
        <v>18.600000000000001</v>
      </c>
      <c r="I59" s="59">
        <v>0.1</v>
      </c>
      <c r="J59" s="59">
        <v>0.2</v>
      </c>
      <c r="K59" s="59">
        <v>1.1000000000000001</v>
      </c>
    </row>
    <row r="60" spans="2:11" s="56" customFormat="1" ht="17.100000000000001" customHeight="1" x14ac:dyDescent="0.2">
      <c r="B60" s="5" t="s">
        <v>20</v>
      </c>
      <c r="C60" s="59">
        <v>104.7</v>
      </c>
      <c r="D60" s="59">
        <v>101.2</v>
      </c>
      <c r="E60" s="59">
        <v>80.099999999999994</v>
      </c>
      <c r="F60" s="59">
        <v>27.6</v>
      </c>
      <c r="G60" s="59">
        <v>52.5</v>
      </c>
      <c r="H60" s="59">
        <v>20.8</v>
      </c>
      <c r="I60" s="59">
        <v>0.1</v>
      </c>
      <c r="J60" s="59">
        <v>0.1</v>
      </c>
      <c r="K60" s="59">
        <v>3.5</v>
      </c>
    </row>
    <row r="61" spans="2:11" s="56" customFormat="1" ht="17.100000000000001" customHeight="1" x14ac:dyDescent="0.2">
      <c r="B61" s="5" t="s">
        <v>21</v>
      </c>
      <c r="C61" s="59">
        <v>104.2</v>
      </c>
      <c r="D61" s="59">
        <v>96.8</v>
      </c>
      <c r="E61" s="59">
        <v>76.099999999999994</v>
      </c>
      <c r="F61" s="59">
        <v>27.8</v>
      </c>
      <c r="G61" s="59">
        <v>48.3</v>
      </c>
      <c r="H61" s="59">
        <v>20</v>
      </c>
      <c r="I61" s="59">
        <v>0.5</v>
      </c>
      <c r="J61" s="59">
        <v>0.3</v>
      </c>
      <c r="K61" s="59">
        <v>7.4</v>
      </c>
    </row>
    <row r="62" spans="2:11" s="56" customFormat="1" ht="17.100000000000001" customHeight="1" x14ac:dyDescent="0.2">
      <c r="B62" s="5" t="s">
        <v>22</v>
      </c>
      <c r="C62" s="59">
        <v>103.6</v>
      </c>
      <c r="D62" s="59">
        <v>96</v>
      </c>
      <c r="E62" s="59">
        <v>75.599999999999994</v>
      </c>
      <c r="F62" s="59">
        <v>25.3</v>
      </c>
      <c r="G62" s="59">
        <v>50.2</v>
      </c>
      <c r="H62" s="59">
        <v>19.899999999999999</v>
      </c>
      <c r="I62" s="59">
        <v>0.2</v>
      </c>
      <c r="J62" s="59">
        <v>0.3</v>
      </c>
      <c r="K62" s="59">
        <v>7.5</v>
      </c>
    </row>
    <row r="63" spans="2:11" s="56" customFormat="1" ht="17.100000000000001" customHeight="1" x14ac:dyDescent="0.2">
      <c r="B63" s="5" t="s">
        <v>23</v>
      </c>
      <c r="C63" s="59">
        <v>96.5</v>
      </c>
      <c r="D63" s="59">
        <v>90</v>
      </c>
      <c r="E63" s="59">
        <v>69.3</v>
      </c>
      <c r="F63" s="59">
        <v>23</v>
      </c>
      <c r="G63" s="59">
        <v>46.3</v>
      </c>
      <c r="H63" s="59">
        <v>20.2</v>
      </c>
      <c r="I63" s="59">
        <v>0.2</v>
      </c>
      <c r="J63" s="59">
        <v>0.4</v>
      </c>
      <c r="K63" s="59">
        <v>6.5</v>
      </c>
    </row>
    <row r="64" spans="2:11" s="56" customFormat="1" ht="17.100000000000001" customHeight="1" x14ac:dyDescent="0.2">
      <c r="B64" s="5" t="s">
        <v>24</v>
      </c>
      <c r="C64" s="59">
        <v>86.5</v>
      </c>
      <c r="D64" s="59">
        <v>81.5</v>
      </c>
      <c r="E64" s="59">
        <v>61.5</v>
      </c>
      <c r="F64" s="59">
        <v>20</v>
      </c>
      <c r="G64" s="59">
        <v>41.5</v>
      </c>
      <c r="H64" s="59">
        <v>19.5</v>
      </c>
      <c r="I64" s="59">
        <v>0.1</v>
      </c>
      <c r="J64" s="59">
        <v>0.3</v>
      </c>
      <c r="K64" s="59">
        <v>5.0999999999999996</v>
      </c>
    </row>
    <row r="65" spans="2:11" s="56" customFormat="1" ht="17.100000000000001" customHeight="1" x14ac:dyDescent="0.2">
      <c r="B65" s="5" t="s">
        <v>25</v>
      </c>
      <c r="C65" s="59">
        <v>76.400000000000006</v>
      </c>
      <c r="D65" s="59">
        <v>73.7</v>
      </c>
      <c r="E65" s="59">
        <v>54.9</v>
      </c>
      <c r="F65" s="59">
        <v>17.2</v>
      </c>
      <c r="G65" s="59">
        <v>37.799999999999997</v>
      </c>
      <c r="H65" s="59">
        <v>18.3</v>
      </c>
      <c r="I65" s="59">
        <v>0.1</v>
      </c>
      <c r="J65" s="59">
        <v>0.3</v>
      </c>
      <c r="K65" s="59">
        <v>2.8</v>
      </c>
    </row>
    <row r="66" spans="2:11" s="56" customFormat="1" ht="17.100000000000001" customHeight="1" x14ac:dyDescent="0.2">
      <c r="B66" s="5" t="s">
        <v>26</v>
      </c>
      <c r="C66" s="59">
        <v>71.8</v>
      </c>
      <c r="D66" s="59">
        <v>70.8</v>
      </c>
      <c r="E66" s="59">
        <v>52.7</v>
      </c>
      <c r="F66" s="59">
        <v>15.5</v>
      </c>
      <c r="G66" s="59">
        <v>37.200000000000003</v>
      </c>
      <c r="H66" s="59">
        <v>17.7</v>
      </c>
      <c r="I66" s="59">
        <v>0.1</v>
      </c>
      <c r="J66" s="59">
        <v>0.2</v>
      </c>
      <c r="K66" s="59">
        <v>1</v>
      </c>
    </row>
    <row r="67" spans="2:11" s="56" customFormat="1" ht="17.100000000000001" customHeight="1" x14ac:dyDescent="0.2">
      <c r="B67" s="5" t="s">
        <v>27</v>
      </c>
      <c r="C67" s="59">
        <v>66.2</v>
      </c>
      <c r="D67" s="59">
        <v>65.8</v>
      </c>
      <c r="E67" s="59">
        <v>48.6</v>
      </c>
      <c r="F67" s="59">
        <v>14.3</v>
      </c>
      <c r="G67" s="59">
        <v>34.200000000000003</v>
      </c>
      <c r="H67" s="59">
        <v>17</v>
      </c>
      <c r="I67" s="59">
        <v>0.1</v>
      </c>
      <c r="J67" s="59">
        <v>0.1</v>
      </c>
      <c r="K67" s="59">
        <v>0.5</v>
      </c>
    </row>
    <row r="68" spans="2:11" s="56" customFormat="1" ht="17.100000000000001" customHeight="1" x14ac:dyDescent="0.2">
      <c r="B68" s="5" t="s">
        <v>28</v>
      </c>
      <c r="C68" s="59">
        <v>60.5</v>
      </c>
      <c r="D68" s="59">
        <v>60.2</v>
      </c>
      <c r="E68" s="59">
        <v>43.3</v>
      </c>
      <c r="F68" s="59">
        <v>12.2</v>
      </c>
      <c r="G68" s="59">
        <v>31.1</v>
      </c>
      <c r="H68" s="59">
        <v>16.7</v>
      </c>
      <c r="I68" s="59">
        <v>0.1</v>
      </c>
      <c r="J68" s="59">
        <v>0.1</v>
      </c>
      <c r="K68" s="59">
        <v>0.3</v>
      </c>
    </row>
    <row r="69" spans="2:11" s="56" customFormat="1" ht="17.100000000000001" customHeight="1" x14ac:dyDescent="0.2">
      <c r="B69" s="5" t="s">
        <v>29</v>
      </c>
      <c r="C69" s="59">
        <v>46.3</v>
      </c>
      <c r="D69" s="59">
        <v>46.1</v>
      </c>
      <c r="E69" s="59">
        <v>31.4</v>
      </c>
      <c r="F69" s="59">
        <v>9.1999999999999993</v>
      </c>
      <c r="G69" s="59">
        <v>22.2</v>
      </c>
      <c r="H69" s="59">
        <v>14.6</v>
      </c>
      <c r="I69" s="59">
        <v>0.1</v>
      </c>
      <c r="J69" s="59">
        <v>0.1</v>
      </c>
      <c r="K69" s="59">
        <v>0.2</v>
      </c>
    </row>
    <row r="70" spans="2:11" s="56" customFormat="1" ht="17.100000000000001" customHeight="1" x14ac:dyDescent="0.2">
      <c r="B70" s="5" t="s">
        <v>30</v>
      </c>
      <c r="C70" s="59">
        <v>34.4</v>
      </c>
      <c r="D70" s="59">
        <v>34.299999999999997</v>
      </c>
      <c r="E70" s="59">
        <v>21.7</v>
      </c>
      <c r="F70" s="59">
        <v>6.4</v>
      </c>
      <c r="G70" s="59">
        <v>15.3</v>
      </c>
      <c r="H70" s="59">
        <v>12.5</v>
      </c>
      <c r="I70" s="59">
        <v>0.1</v>
      </c>
      <c r="J70" s="59">
        <v>0</v>
      </c>
      <c r="K70" s="59">
        <v>0.1</v>
      </c>
    </row>
    <row r="71" spans="2:11" s="56" customFormat="1" ht="17.100000000000001" customHeight="1" x14ac:dyDescent="0.2">
      <c r="B71" s="5" t="s">
        <v>31</v>
      </c>
      <c r="C71" s="59">
        <v>21.4</v>
      </c>
      <c r="D71" s="59">
        <v>21.3</v>
      </c>
      <c r="E71" s="59">
        <v>13.5</v>
      </c>
      <c r="F71" s="59">
        <v>3.6</v>
      </c>
      <c r="G71" s="59">
        <v>9.9</v>
      </c>
      <c r="H71" s="59">
        <v>7.7</v>
      </c>
      <c r="I71" s="59">
        <v>0</v>
      </c>
      <c r="J71" s="59">
        <v>0</v>
      </c>
      <c r="K71" s="59">
        <v>0.1</v>
      </c>
    </row>
    <row r="72" spans="2:11" s="56" customFormat="1" ht="17.100000000000001" customHeight="1" x14ac:dyDescent="0.2">
      <c r="B72" s="60" t="s">
        <v>32</v>
      </c>
      <c r="C72" s="59">
        <v>11.1</v>
      </c>
      <c r="D72" s="59">
        <v>11</v>
      </c>
      <c r="E72" s="59">
        <v>7</v>
      </c>
      <c r="F72" s="59">
        <v>2</v>
      </c>
      <c r="G72" s="59">
        <v>5</v>
      </c>
      <c r="H72" s="59">
        <v>4</v>
      </c>
      <c r="I72" s="59">
        <v>0</v>
      </c>
      <c r="J72" s="59">
        <v>0</v>
      </c>
      <c r="K72" s="59">
        <v>0</v>
      </c>
    </row>
    <row r="73" spans="2:11" s="56" customFormat="1" ht="17.100000000000001" customHeight="1" x14ac:dyDescent="0.2">
      <c r="B73" s="60" t="s">
        <v>4</v>
      </c>
      <c r="C73" s="59">
        <v>6.7</v>
      </c>
      <c r="D73" s="59">
        <v>6.7</v>
      </c>
      <c r="E73" s="59">
        <v>3.9</v>
      </c>
      <c r="F73" s="59">
        <v>1</v>
      </c>
      <c r="G73" s="59">
        <v>2.9</v>
      </c>
      <c r="H73" s="59">
        <v>2.7</v>
      </c>
      <c r="I73" s="59">
        <v>0</v>
      </c>
      <c r="J73" s="59">
        <v>0</v>
      </c>
      <c r="K73" s="59">
        <v>0</v>
      </c>
    </row>
    <row r="74" spans="2:11" s="56" customFormat="1" ht="5.0999999999999996" customHeight="1" thickBot="1" x14ac:dyDescent="0.25">
      <c r="B74" s="64"/>
      <c r="C74" s="10"/>
      <c r="D74" s="11"/>
      <c r="E74" s="10"/>
      <c r="F74" s="10"/>
      <c r="G74" s="10"/>
      <c r="H74" s="10"/>
      <c r="I74" s="11"/>
      <c r="J74" s="10"/>
      <c r="K74" s="11"/>
    </row>
    <row r="75" spans="2:11" s="65" customFormat="1" ht="7.5" customHeight="1" thickTop="1" x14ac:dyDescent="0.2">
      <c r="B75" s="77" t="s">
        <v>54</v>
      </c>
      <c r="C75" s="78"/>
      <c r="D75" s="78"/>
      <c r="E75" s="45"/>
      <c r="F75" s="45"/>
      <c r="G75" s="45"/>
      <c r="H75" s="45"/>
      <c r="I75" s="46"/>
      <c r="J75" s="45"/>
      <c r="K75" s="46"/>
    </row>
    <row r="76" spans="2:11" s="65" customFormat="1" ht="6" customHeight="1" x14ac:dyDescent="0.2">
      <c r="B76" s="79"/>
      <c r="C76" s="79"/>
      <c r="D76" s="79"/>
      <c r="E76" s="45"/>
      <c r="F76" s="45"/>
      <c r="G76" s="45"/>
      <c r="H76" s="45"/>
      <c r="I76" s="45"/>
      <c r="J76" s="45"/>
      <c r="K76" s="45"/>
    </row>
    <row r="77" spans="2:11" s="65" customFormat="1" ht="12.75" customHeight="1" x14ac:dyDescent="0.2">
      <c r="B77" s="79"/>
      <c r="C77" s="79"/>
      <c r="D77" s="79"/>
      <c r="E77" s="45"/>
      <c r="F77" s="45"/>
      <c r="G77" s="45"/>
      <c r="H77" s="45"/>
      <c r="I77" s="45"/>
      <c r="J77" s="45"/>
      <c r="K77" s="45"/>
    </row>
    <row r="78" spans="2:11" s="65" customFormat="1" ht="12.75" customHeight="1" x14ac:dyDescent="0.2">
      <c r="B78" s="79"/>
      <c r="C78" s="79"/>
      <c r="D78" s="79"/>
      <c r="E78" s="18"/>
      <c r="F78" s="18"/>
      <c r="G78" s="18"/>
      <c r="H78" s="18"/>
      <c r="I78" s="18"/>
      <c r="J78" s="18"/>
      <c r="K78" s="18"/>
    </row>
    <row r="79" spans="2:11" s="65" customFormat="1" ht="12.75" customHeight="1" x14ac:dyDescent="0.2">
      <c r="B79" s="79"/>
      <c r="C79" s="79"/>
      <c r="D79" s="79"/>
      <c r="E79" s="18"/>
      <c r="F79" s="18"/>
      <c r="G79" s="18"/>
      <c r="H79" s="18"/>
      <c r="I79" s="18"/>
      <c r="J79" s="18"/>
      <c r="K79" s="18"/>
    </row>
  </sheetData>
  <mergeCells count="40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B4:B10"/>
    <mergeCell ref="B75:D79"/>
    <mergeCell ref="D6:D7"/>
    <mergeCell ref="C4:C5"/>
    <mergeCell ref="D4:J4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B1:B2">
    <cfRule type="cellIs" dxfId="79" priority="13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1:K79"/>
  <sheetViews>
    <sheetView tabSelected="1"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6" customWidth="1"/>
    <col min="2" max="2" width="17.7109375" style="66" customWidth="1"/>
    <col min="3" max="11" width="14.7109375" style="66" customWidth="1"/>
    <col min="12" max="16384" width="13" style="66"/>
  </cols>
  <sheetData>
    <row r="1" spans="2:11" s="68" customFormat="1" ht="17.100000000000001" customHeight="1" x14ac:dyDescent="0.2">
      <c r="B1" s="27" t="s">
        <v>99</v>
      </c>
      <c r="C1" s="27"/>
      <c r="D1" s="27"/>
      <c r="E1" s="27"/>
      <c r="F1" s="27"/>
      <c r="G1" s="27"/>
      <c r="H1" s="27"/>
      <c r="I1" s="27"/>
      <c r="J1" s="27"/>
      <c r="K1" s="27"/>
    </row>
    <row r="2" spans="2:11" ht="15.95" customHeight="1" x14ac:dyDescent="0.2">
      <c r="B2" s="28" t="s">
        <v>100</v>
      </c>
      <c r="C2" s="28"/>
      <c r="D2" s="28"/>
      <c r="E2" s="28"/>
      <c r="F2" s="28"/>
      <c r="G2" s="28"/>
      <c r="H2" s="28"/>
      <c r="I2" s="28"/>
      <c r="J2" s="28"/>
      <c r="K2" s="28"/>
    </row>
    <row r="3" spans="2:11" ht="12.75" customHeight="1" x14ac:dyDescent="0.2">
      <c r="B3" s="50"/>
      <c r="C3" s="50"/>
      <c r="D3" s="50"/>
      <c r="E3" s="50"/>
      <c r="F3" s="50"/>
      <c r="G3" s="50"/>
      <c r="H3" s="50"/>
      <c r="I3" s="50"/>
      <c r="J3" s="50"/>
      <c r="K3" s="29" t="s">
        <v>5</v>
      </c>
    </row>
    <row r="4" spans="2:11" ht="28.5" customHeight="1" thickBot="1" x14ac:dyDescent="0.25">
      <c r="B4" s="87" t="s">
        <v>45</v>
      </c>
      <c r="C4" s="87" t="s">
        <v>46</v>
      </c>
      <c r="D4" s="88" t="s">
        <v>47</v>
      </c>
      <c r="E4" s="88"/>
      <c r="F4" s="88"/>
      <c r="G4" s="88"/>
      <c r="H4" s="88"/>
      <c r="I4" s="88"/>
      <c r="J4" s="88"/>
      <c r="K4" s="89" t="s">
        <v>48</v>
      </c>
    </row>
    <row r="5" spans="2:11" ht="14.25" customHeight="1" x14ac:dyDescent="0.2">
      <c r="B5" s="87"/>
      <c r="C5" s="87"/>
      <c r="D5" s="51"/>
      <c r="E5" s="90" t="s">
        <v>1</v>
      </c>
      <c r="F5" s="90"/>
      <c r="G5" s="90"/>
      <c r="H5" s="52"/>
      <c r="I5" s="52"/>
      <c r="J5" s="52"/>
      <c r="K5" s="89"/>
    </row>
    <row r="6" spans="2:11" s="69" customFormat="1" ht="6.75" customHeight="1" thickBot="1" x14ac:dyDescent="0.25">
      <c r="B6" s="87"/>
      <c r="C6" s="52"/>
      <c r="D6" s="87" t="s">
        <v>46</v>
      </c>
      <c r="E6" s="88"/>
      <c r="F6" s="88"/>
      <c r="G6" s="88"/>
      <c r="H6" s="52"/>
      <c r="I6" s="52"/>
      <c r="J6" s="52"/>
      <c r="K6" s="89"/>
    </row>
    <row r="7" spans="2:11" s="69" customFormat="1" ht="15.75" customHeight="1" x14ac:dyDescent="0.2">
      <c r="B7" s="87"/>
      <c r="C7" s="52"/>
      <c r="D7" s="87"/>
      <c r="E7" s="87" t="s">
        <v>46</v>
      </c>
      <c r="F7" s="91" t="s">
        <v>49</v>
      </c>
      <c r="G7" s="89" t="s">
        <v>50</v>
      </c>
      <c r="H7" s="89" t="s">
        <v>51</v>
      </c>
      <c r="I7" s="89" t="s">
        <v>52</v>
      </c>
      <c r="J7" s="89" t="s">
        <v>53</v>
      </c>
      <c r="K7" s="89"/>
    </row>
    <row r="8" spans="2:11" ht="12.75" customHeight="1" x14ac:dyDescent="0.2">
      <c r="B8" s="87"/>
      <c r="C8" s="52"/>
      <c r="D8" s="54"/>
      <c r="E8" s="87"/>
      <c r="F8" s="89"/>
      <c r="G8" s="89"/>
      <c r="H8" s="89"/>
      <c r="I8" s="89"/>
      <c r="J8" s="89"/>
      <c r="K8" s="89"/>
    </row>
    <row r="9" spans="2:11" s="70" customFormat="1" ht="15.75" customHeight="1" x14ac:dyDescent="0.25">
      <c r="B9" s="87"/>
      <c r="C9" s="52"/>
      <c r="D9" s="54"/>
      <c r="E9" s="52"/>
      <c r="F9" s="52"/>
      <c r="G9" s="89"/>
      <c r="H9" s="52"/>
      <c r="I9" s="52"/>
      <c r="J9" s="52"/>
      <c r="K9" s="89"/>
    </row>
    <row r="10" spans="2:11" s="71" customFormat="1" ht="15.75" customHeight="1" x14ac:dyDescent="0.25">
      <c r="B10" s="87"/>
      <c r="C10" s="52"/>
      <c r="D10" s="54"/>
      <c r="E10" s="52"/>
      <c r="F10" s="52"/>
      <c r="G10" s="89"/>
      <c r="H10" s="52"/>
      <c r="I10" s="52"/>
      <c r="J10" s="52"/>
      <c r="K10" s="89"/>
    </row>
    <row r="11" spans="2:11" s="71" customFormat="1" ht="5.0999999999999996" customHeight="1" x14ac:dyDescent="0.25"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2:11" s="71" customFormat="1" ht="18" customHeight="1" x14ac:dyDescent="0.2">
      <c r="B12" s="57" t="s">
        <v>0</v>
      </c>
      <c r="C12" s="76">
        <v>25.1</v>
      </c>
      <c r="D12" s="76">
        <v>24.6</v>
      </c>
      <c r="E12" s="76">
        <v>22.5</v>
      </c>
      <c r="F12" s="76">
        <v>1.1000000000000001</v>
      </c>
      <c r="G12" s="76">
        <v>21.4</v>
      </c>
      <c r="H12" s="76">
        <v>2.1</v>
      </c>
      <c r="I12" s="76">
        <v>0</v>
      </c>
      <c r="J12" s="76">
        <v>0</v>
      </c>
      <c r="K12" s="76">
        <v>0.5</v>
      </c>
    </row>
    <row r="13" spans="2:11" s="71" customFormat="1" ht="18" customHeight="1" x14ac:dyDescent="0.25">
      <c r="B13" s="58" t="s">
        <v>15</v>
      </c>
      <c r="C13" s="76"/>
      <c r="D13" s="76"/>
      <c r="E13" s="76"/>
      <c r="F13" s="76"/>
      <c r="G13" s="76"/>
      <c r="H13" s="76"/>
      <c r="I13" s="76"/>
      <c r="J13" s="76"/>
      <c r="K13" s="76"/>
    </row>
    <row r="14" spans="2:11" s="71" customFormat="1" ht="17.100000000000001" customHeight="1" x14ac:dyDescent="0.2">
      <c r="B14" s="5" t="s">
        <v>16</v>
      </c>
      <c r="C14" s="59">
        <v>2.2000000000000002</v>
      </c>
      <c r="D14" s="59">
        <v>2.2000000000000002</v>
      </c>
      <c r="E14" s="59">
        <v>2</v>
      </c>
      <c r="F14" s="59">
        <v>0.1</v>
      </c>
      <c r="G14" s="59">
        <v>2</v>
      </c>
      <c r="H14" s="59">
        <v>0.1</v>
      </c>
      <c r="I14" s="59">
        <v>0</v>
      </c>
      <c r="J14" s="59">
        <v>0</v>
      </c>
      <c r="K14" s="59">
        <v>0</v>
      </c>
    </row>
    <row r="15" spans="2:11" s="71" customFormat="1" ht="17.100000000000001" customHeight="1" x14ac:dyDescent="0.2">
      <c r="B15" s="5" t="s">
        <v>17</v>
      </c>
      <c r="C15" s="59">
        <v>1.6</v>
      </c>
      <c r="D15" s="59">
        <v>1.6</v>
      </c>
      <c r="E15" s="59">
        <v>1.5</v>
      </c>
      <c r="F15" s="59">
        <v>0.1</v>
      </c>
      <c r="G15" s="59">
        <v>1.4</v>
      </c>
      <c r="H15" s="59">
        <v>0.1</v>
      </c>
      <c r="I15" s="59">
        <v>0</v>
      </c>
      <c r="J15" s="59">
        <v>0</v>
      </c>
      <c r="K15" s="59">
        <v>0</v>
      </c>
    </row>
    <row r="16" spans="2:11" s="71" customFormat="1" ht="17.100000000000001" customHeight="1" x14ac:dyDescent="0.2">
      <c r="B16" s="5" t="s">
        <v>18</v>
      </c>
      <c r="C16" s="59">
        <v>1.9</v>
      </c>
      <c r="D16" s="59">
        <v>1.9</v>
      </c>
      <c r="E16" s="59">
        <v>1.7</v>
      </c>
      <c r="F16" s="59">
        <v>0.1</v>
      </c>
      <c r="G16" s="59">
        <v>1.6</v>
      </c>
      <c r="H16" s="59">
        <v>0.1</v>
      </c>
      <c r="I16" s="59" t="s">
        <v>42</v>
      </c>
      <c r="J16" s="59">
        <v>0</v>
      </c>
      <c r="K16" s="59" t="s">
        <v>42</v>
      </c>
    </row>
    <row r="17" spans="2:11" s="71" customFormat="1" ht="17.100000000000001" customHeight="1" x14ac:dyDescent="0.2">
      <c r="B17" s="5" t="s">
        <v>19</v>
      </c>
      <c r="C17" s="59">
        <v>2.2999999999999998</v>
      </c>
      <c r="D17" s="59">
        <v>2.2999999999999998</v>
      </c>
      <c r="E17" s="59">
        <v>2.1</v>
      </c>
      <c r="F17" s="59">
        <v>0.1</v>
      </c>
      <c r="G17" s="59">
        <v>2</v>
      </c>
      <c r="H17" s="59">
        <v>0.2</v>
      </c>
      <c r="I17" s="59" t="s">
        <v>42</v>
      </c>
      <c r="J17" s="59">
        <v>0</v>
      </c>
      <c r="K17" s="59">
        <v>0</v>
      </c>
    </row>
    <row r="18" spans="2:11" s="71" customFormat="1" ht="17.100000000000001" customHeight="1" x14ac:dyDescent="0.2">
      <c r="B18" s="5" t="s">
        <v>20</v>
      </c>
      <c r="C18" s="59">
        <v>2.1</v>
      </c>
      <c r="D18" s="59">
        <v>2.1</v>
      </c>
      <c r="E18" s="59">
        <v>1.9</v>
      </c>
      <c r="F18" s="59">
        <v>0.1</v>
      </c>
      <c r="G18" s="59">
        <v>1.8</v>
      </c>
      <c r="H18" s="59">
        <v>0.2</v>
      </c>
      <c r="I18" s="59" t="s">
        <v>42</v>
      </c>
      <c r="J18" s="59" t="s">
        <v>42</v>
      </c>
      <c r="K18" s="59">
        <v>0</v>
      </c>
    </row>
    <row r="19" spans="2:11" s="71" customFormat="1" ht="17.100000000000001" customHeight="1" x14ac:dyDescent="0.2">
      <c r="B19" s="5" t="s">
        <v>21</v>
      </c>
      <c r="C19" s="59">
        <v>1.4</v>
      </c>
      <c r="D19" s="59">
        <v>1.3</v>
      </c>
      <c r="E19" s="59">
        <v>1.2</v>
      </c>
      <c r="F19" s="59">
        <v>0.1</v>
      </c>
      <c r="G19" s="59">
        <v>1.1000000000000001</v>
      </c>
      <c r="H19" s="59">
        <v>0.1</v>
      </c>
      <c r="I19" s="59" t="s">
        <v>42</v>
      </c>
      <c r="J19" s="59">
        <v>0</v>
      </c>
      <c r="K19" s="59">
        <v>0.1</v>
      </c>
    </row>
    <row r="20" spans="2:11" s="71" customFormat="1" ht="17.100000000000001" customHeight="1" x14ac:dyDescent="0.2">
      <c r="B20" s="5" t="s">
        <v>22</v>
      </c>
      <c r="C20" s="59">
        <v>1.6</v>
      </c>
      <c r="D20" s="59">
        <v>1.5</v>
      </c>
      <c r="E20" s="59">
        <v>1.4</v>
      </c>
      <c r="F20" s="59">
        <v>0.1</v>
      </c>
      <c r="G20" s="59">
        <v>1.3</v>
      </c>
      <c r="H20" s="59">
        <v>0.1</v>
      </c>
      <c r="I20" s="59">
        <v>0</v>
      </c>
      <c r="J20" s="59">
        <v>0</v>
      </c>
      <c r="K20" s="59">
        <v>0.1</v>
      </c>
    </row>
    <row r="21" spans="2:11" s="71" customFormat="1" ht="17.100000000000001" customHeight="1" x14ac:dyDescent="0.2">
      <c r="B21" s="5" t="s">
        <v>23</v>
      </c>
      <c r="C21" s="59">
        <v>1.6</v>
      </c>
      <c r="D21" s="59">
        <v>1.5</v>
      </c>
      <c r="E21" s="59">
        <v>1.4</v>
      </c>
      <c r="F21" s="59">
        <v>0.1</v>
      </c>
      <c r="G21" s="59">
        <v>1.3</v>
      </c>
      <c r="H21" s="59">
        <v>0.1</v>
      </c>
      <c r="I21" s="59" t="s">
        <v>42</v>
      </c>
      <c r="J21" s="59">
        <v>0</v>
      </c>
      <c r="K21" s="59">
        <v>0.1</v>
      </c>
    </row>
    <row r="22" spans="2:11" s="71" customFormat="1" ht="17.100000000000001" customHeight="1" x14ac:dyDescent="0.2">
      <c r="B22" s="5" t="s">
        <v>24</v>
      </c>
      <c r="C22" s="59">
        <v>1.4</v>
      </c>
      <c r="D22" s="59">
        <v>1.3</v>
      </c>
      <c r="E22" s="59">
        <v>1.3</v>
      </c>
      <c r="F22" s="59">
        <v>0.1</v>
      </c>
      <c r="G22" s="59">
        <v>1.2</v>
      </c>
      <c r="H22" s="59">
        <v>0.1</v>
      </c>
      <c r="I22" s="59" t="s">
        <v>42</v>
      </c>
      <c r="J22" s="59">
        <v>0</v>
      </c>
      <c r="K22" s="59">
        <v>0.1</v>
      </c>
    </row>
    <row r="23" spans="2:11" s="71" customFormat="1" ht="17.100000000000001" customHeight="1" x14ac:dyDescent="0.2">
      <c r="B23" s="5" t="s">
        <v>25</v>
      </c>
      <c r="C23" s="59">
        <v>1.3</v>
      </c>
      <c r="D23" s="59">
        <v>1.3</v>
      </c>
      <c r="E23" s="59">
        <v>1.2</v>
      </c>
      <c r="F23" s="59">
        <v>0.1</v>
      </c>
      <c r="G23" s="59">
        <v>1.1000000000000001</v>
      </c>
      <c r="H23" s="59">
        <v>0.1</v>
      </c>
      <c r="I23" s="59" t="s">
        <v>42</v>
      </c>
      <c r="J23" s="59">
        <v>0</v>
      </c>
      <c r="K23" s="59">
        <v>0.1</v>
      </c>
    </row>
    <row r="24" spans="2:11" s="71" customFormat="1" ht="17.100000000000001" customHeight="1" x14ac:dyDescent="0.2">
      <c r="B24" s="5" t="s">
        <v>26</v>
      </c>
      <c r="C24" s="59">
        <v>1.4</v>
      </c>
      <c r="D24" s="59">
        <v>1.4</v>
      </c>
      <c r="E24" s="59">
        <v>1.3</v>
      </c>
      <c r="F24" s="59">
        <v>0</v>
      </c>
      <c r="G24" s="59">
        <v>1.2</v>
      </c>
      <c r="H24" s="59">
        <v>0.1</v>
      </c>
      <c r="I24" s="59" t="s">
        <v>42</v>
      </c>
      <c r="J24" s="59">
        <v>0</v>
      </c>
      <c r="K24" s="59">
        <v>0</v>
      </c>
    </row>
    <row r="25" spans="2:11" s="71" customFormat="1" ht="17.100000000000001" customHeight="1" x14ac:dyDescent="0.2">
      <c r="B25" s="5" t="s">
        <v>27</v>
      </c>
      <c r="C25" s="59">
        <v>1.6</v>
      </c>
      <c r="D25" s="59">
        <v>1.6</v>
      </c>
      <c r="E25" s="59">
        <v>1.4</v>
      </c>
      <c r="F25" s="59">
        <v>0.1</v>
      </c>
      <c r="G25" s="59">
        <v>1.4</v>
      </c>
      <c r="H25" s="59">
        <v>0.2</v>
      </c>
      <c r="I25" s="59">
        <v>0</v>
      </c>
      <c r="J25" s="59" t="s">
        <v>42</v>
      </c>
      <c r="K25" s="59">
        <v>0</v>
      </c>
    </row>
    <row r="26" spans="2:11" s="71" customFormat="1" ht="17.100000000000001" customHeight="1" x14ac:dyDescent="0.2">
      <c r="B26" s="5" t="s">
        <v>28</v>
      </c>
      <c r="C26" s="59">
        <v>1.6</v>
      </c>
      <c r="D26" s="59">
        <v>1.6</v>
      </c>
      <c r="E26" s="59">
        <v>1.5</v>
      </c>
      <c r="F26" s="59">
        <v>0.1</v>
      </c>
      <c r="G26" s="59">
        <v>1.4</v>
      </c>
      <c r="H26" s="59">
        <v>0.1</v>
      </c>
      <c r="I26" s="59" t="s">
        <v>42</v>
      </c>
      <c r="J26" s="59">
        <v>0</v>
      </c>
      <c r="K26" s="59">
        <v>0</v>
      </c>
    </row>
    <row r="27" spans="2:11" s="71" customFormat="1" ht="17.100000000000001" customHeight="1" x14ac:dyDescent="0.2">
      <c r="B27" s="5" t="s">
        <v>29</v>
      </c>
      <c r="C27" s="59">
        <v>1.2</v>
      </c>
      <c r="D27" s="59">
        <v>1.2</v>
      </c>
      <c r="E27" s="59">
        <v>1</v>
      </c>
      <c r="F27" s="59">
        <v>0</v>
      </c>
      <c r="G27" s="59">
        <v>1</v>
      </c>
      <c r="H27" s="59">
        <v>0.1</v>
      </c>
      <c r="I27" s="59" t="s">
        <v>42</v>
      </c>
      <c r="J27" s="59">
        <v>0</v>
      </c>
      <c r="K27" s="59" t="s">
        <v>42</v>
      </c>
    </row>
    <row r="28" spans="2:11" s="71" customFormat="1" ht="17.100000000000001" customHeight="1" x14ac:dyDescent="0.2">
      <c r="B28" s="5" t="s">
        <v>30</v>
      </c>
      <c r="C28" s="59">
        <v>0.9</v>
      </c>
      <c r="D28" s="59">
        <v>0.9</v>
      </c>
      <c r="E28" s="59">
        <v>0.8</v>
      </c>
      <c r="F28" s="59">
        <v>0</v>
      </c>
      <c r="G28" s="59">
        <v>0.8</v>
      </c>
      <c r="H28" s="59">
        <v>0.1</v>
      </c>
      <c r="I28" s="59" t="s">
        <v>42</v>
      </c>
      <c r="J28" s="59" t="s">
        <v>42</v>
      </c>
      <c r="K28" s="59" t="s">
        <v>42</v>
      </c>
    </row>
    <row r="29" spans="2:11" s="71" customFormat="1" ht="17.100000000000001" customHeight="1" x14ac:dyDescent="0.2">
      <c r="B29" s="5" t="s">
        <v>31</v>
      </c>
      <c r="C29" s="59">
        <v>0.6</v>
      </c>
      <c r="D29" s="59">
        <v>0.6</v>
      </c>
      <c r="E29" s="59">
        <v>0.5</v>
      </c>
      <c r="F29" s="59">
        <v>0</v>
      </c>
      <c r="G29" s="59">
        <v>0.5</v>
      </c>
      <c r="H29" s="59">
        <v>0.1</v>
      </c>
      <c r="I29" s="59" t="s">
        <v>42</v>
      </c>
      <c r="J29" s="59">
        <v>0</v>
      </c>
      <c r="K29" s="59" t="s">
        <v>42</v>
      </c>
    </row>
    <row r="30" spans="2:11" s="71" customFormat="1" ht="17.100000000000001" customHeight="1" x14ac:dyDescent="0.2">
      <c r="B30" s="60" t="s">
        <v>32</v>
      </c>
      <c r="C30" s="59">
        <v>0.3</v>
      </c>
      <c r="D30" s="59">
        <v>0.3</v>
      </c>
      <c r="E30" s="59">
        <v>0.3</v>
      </c>
      <c r="F30" s="59">
        <v>0</v>
      </c>
      <c r="G30" s="59">
        <v>0.3</v>
      </c>
      <c r="H30" s="59">
        <v>0</v>
      </c>
      <c r="I30" s="59" t="s">
        <v>42</v>
      </c>
      <c r="J30" s="59">
        <v>0</v>
      </c>
      <c r="K30" s="59" t="s">
        <v>42</v>
      </c>
    </row>
    <row r="31" spans="2:11" s="71" customFormat="1" ht="17.100000000000001" customHeight="1" x14ac:dyDescent="0.2">
      <c r="B31" s="60" t="s">
        <v>4</v>
      </c>
      <c r="C31" s="59">
        <v>0.2</v>
      </c>
      <c r="D31" s="59">
        <v>0.2</v>
      </c>
      <c r="E31" s="59">
        <v>0.2</v>
      </c>
      <c r="F31" s="59">
        <v>0</v>
      </c>
      <c r="G31" s="59">
        <v>0.2</v>
      </c>
      <c r="H31" s="59">
        <v>0</v>
      </c>
      <c r="I31" s="59" t="s">
        <v>42</v>
      </c>
      <c r="J31" s="59" t="s">
        <v>42</v>
      </c>
      <c r="K31" s="59" t="s">
        <v>42</v>
      </c>
    </row>
    <row r="32" spans="2:11" s="71" customFormat="1" ht="5.0999999999999996" customHeight="1" x14ac:dyDescent="0.2">
      <c r="B32" s="60"/>
      <c r="C32" s="61"/>
      <c r="D32" s="61"/>
      <c r="E32" s="61"/>
      <c r="F32" s="61"/>
      <c r="G32" s="61"/>
      <c r="H32" s="61"/>
      <c r="I32" s="61"/>
      <c r="J32" s="61"/>
      <c r="K32" s="61"/>
    </row>
    <row r="33" spans="2:11" s="71" customFormat="1" ht="18" customHeight="1" x14ac:dyDescent="0.2">
      <c r="B33" s="62" t="s">
        <v>2</v>
      </c>
      <c r="C33" s="76">
        <v>12.5</v>
      </c>
      <c r="D33" s="76">
        <v>12.1</v>
      </c>
      <c r="E33" s="76">
        <v>11</v>
      </c>
      <c r="F33" s="76">
        <v>0.6</v>
      </c>
      <c r="G33" s="76">
        <v>10.5</v>
      </c>
      <c r="H33" s="76">
        <v>1.1000000000000001</v>
      </c>
      <c r="I33" s="76">
        <v>0</v>
      </c>
      <c r="J33" s="76">
        <v>0</v>
      </c>
      <c r="K33" s="76">
        <v>0.3</v>
      </c>
    </row>
    <row r="34" spans="2:11" s="71" customFormat="1" ht="18" customHeight="1" x14ac:dyDescent="0.25">
      <c r="B34" s="63" t="s">
        <v>33</v>
      </c>
      <c r="C34" s="76"/>
      <c r="D34" s="76"/>
      <c r="E34" s="76"/>
      <c r="F34" s="76"/>
      <c r="G34" s="76"/>
      <c r="H34" s="76"/>
      <c r="I34" s="76"/>
      <c r="J34" s="76"/>
      <c r="K34" s="76"/>
    </row>
    <row r="35" spans="2:11" s="71" customFormat="1" ht="17.100000000000001" customHeight="1" x14ac:dyDescent="0.2">
      <c r="B35" s="5" t="s">
        <v>16</v>
      </c>
      <c r="C35" s="59">
        <v>1.1000000000000001</v>
      </c>
      <c r="D35" s="59">
        <v>1.1000000000000001</v>
      </c>
      <c r="E35" s="59">
        <v>1</v>
      </c>
      <c r="F35" s="59">
        <v>0</v>
      </c>
      <c r="G35" s="59">
        <v>1</v>
      </c>
      <c r="H35" s="59">
        <v>0.1</v>
      </c>
      <c r="I35" s="59">
        <v>0</v>
      </c>
      <c r="J35" s="59">
        <v>0</v>
      </c>
      <c r="K35" s="59">
        <v>0</v>
      </c>
    </row>
    <row r="36" spans="2:11" s="71" customFormat="1" ht="17.100000000000001" customHeight="1" x14ac:dyDescent="0.2">
      <c r="B36" s="5" t="s">
        <v>17</v>
      </c>
      <c r="C36" s="59">
        <v>0.8</v>
      </c>
      <c r="D36" s="59">
        <v>0.8</v>
      </c>
      <c r="E36" s="59">
        <v>0.8</v>
      </c>
      <c r="F36" s="59">
        <v>0.1</v>
      </c>
      <c r="G36" s="59">
        <v>0.7</v>
      </c>
      <c r="H36" s="59">
        <v>0</v>
      </c>
      <c r="I36" s="59">
        <v>0</v>
      </c>
      <c r="J36" s="59">
        <v>0</v>
      </c>
      <c r="K36" s="59">
        <v>0</v>
      </c>
    </row>
    <row r="37" spans="2:11" s="71" customFormat="1" ht="17.100000000000001" customHeight="1" x14ac:dyDescent="0.2">
      <c r="B37" s="5" t="s">
        <v>18</v>
      </c>
      <c r="C37" s="59">
        <v>1</v>
      </c>
      <c r="D37" s="59">
        <v>1</v>
      </c>
      <c r="E37" s="59">
        <v>0.9</v>
      </c>
      <c r="F37" s="59">
        <v>0</v>
      </c>
      <c r="G37" s="59">
        <v>0.9</v>
      </c>
      <c r="H37" s="59">
        <v>0.1</v>
      </c>
      <c r="I37" s="59" t="s">
        <v>42</v>
      </c>
      <c r="J37" s="59">
        <v>0</v>
      </c>
      <c r="K37" s="59" t="s">
        <v>42</v>
      </c>
    </row>
    <row r="38" spans="2:11" s="71" customFormat="1" ht="17.100000000000001" customHeight="1" x14ac:dyDescent="0.2">
      <c r="B38" s="5" t="s">
        <v>19</v>
      </c>
      <c r="C38" s="59">
        <v>1.2</v>
      </c>
      <c r="D38" s="59">
        <v>1.1000000000000001</v>
      </c>
      <c r="E38" s="59">
        <v>1.1000000000000001</v>
      </c>
      <c r="F38" s="59">
        <v>0.1</v>
      </c>
      <c r="G38" s="59">
        <v>1</v>
      </c>
      <c r="H38" s="59">
        <v>0.1</v>
      </c>
      <c r="I38" s="59" t="s">
        <v>42</v>
      </c>
      <c r="J38" s="59">
        <v>0</v>
      </c>
      <c r="K38" s="59">
        <v>0</v>
      </c>
    </row>
    <row r="39" spans="2:11" s="71" customFormat="1" ht="17.100000000000001" customHeight="1" x14ac:dyDescent="0.2">
      <c r="B39" s="5" t="s">
        <v>20</v>
      </c>
      <c r="C39" s="59">
        <v>1.1000000000000001</v>
      </c>
      <c r="D39" s="59">
        <v>1</v>
      </c>
      <c r="E39" s="59">
        <v>0.9</v>
      </c>
      <c r="F39" s="59">
        <v>0.1</v>
      </c>
      <c r="G39" s="59">
        <v>0.9</v>
      </c>
      <c r="H39" s="59">
        <v>0.1</v>
      </c>
      <c r="I39" s="59" t="s">
        <v>42</v>
      </c>
      <c r="J39" s="59" t="s">
        <v>42</v>
      </c>
      <c r="K39" s="59">
        <v>0</v>
      </c>
    </row>
    <row r="40" spans="2:11" s="71" customFormat="1" ht="17.100000000000001" customHeight="1" x14ac:dyDescent="0.2">
      <c r="B40" s="5" t="s">
        <v>21</v>
      </c>
      <c r="C40" s="59">
        <v>0.7</v>
      </c>
      <c r="D40" s="59">
        <v>0.6</v>
      </c>
      <c r="E40" s="59">
        <v>0.6</v>
      </c>
      <c r="F40" s="59">
        <v>0</v>
      </c>
      <c r="G40" s="59">
        <v>0.5</v>
      </c>
      <c r="H40" s="59">
        <v>0.1</v>
      </c>
      <c r="I40" s="59" t="s">
        <v>42</v>
      </c>
      <c r="J40" s="59">
        <v>0</v>
      </c>
      <c r="K40" s="59">
        <v>0</v>
      </c>
    </row>
    <row r="41" spans="2:11" s="71" customFormat="1" ht="17.100000000000001" customHeight="1" x14ac:dyDescent="0.2">
      <c r="B41" s="5" t="s">
        <v>22</v>
      </c>
      <c r="C41" s="59">
        <v>0.8</v>
      </c>
      <c r="D41" s="59">
        <v>0.8</v>
      </c>
      <c r="E41" s="59">
        <v>0.7</v>
      </c>
      <c r="F41" s="59">
        <v>0.1</v>
      </c>
      <c r="G41" s="59">
        <v>0.7</v>
      </c>
      <c r="H41" s="59">
        <v>0.1</v>
      </c>
      <c r="I41" s="59">
        <v>0</v>
      </c>
      <c r="J41" s="59">
        <v>0</v>
      </c>
      <c r="K41" s="59">
        <v>0.1</v>
      </c>
    </row>
    <row r="42" spans="2:11" s="71" customFormat="1" ht="17.100000000000001" customHeight="1" x14ac:dyDescent="0.2">
      <c r="B42" s="5" t="s">
        <v>23</v>
      </c>
      <c r="C42" s="59">
        <v>0.8</v>
      </c>
      <c r="D42" s="59">
        <v>0.7</v>
      </c>
      <c r="E42" s="59">
        <v>0.7</v>
      </c>
      <c r="F42" s="59">
        <v>0.1</v>
      </c>
      <c r="G42" s="59">
        <v>0.6</v>
      </c>
      <c r="H42" s="59">
        <v>0</v>
      </c>
      <c r="I42" s="59" t="s">
        <v>42</v>
      </c>
      <c r="J42" s="59" t="s">
        <v>42</v>
      </c>
      <c r="K42" s="59">
        <v>0.1</v>
      </c>
    </row>
    <row r="43" spans="2:11" s="71" customFormat="1" ht="17.100000000000001" customHeight="1" x14ac:dyDescent="0.2">
      <c r="B43" s="5" t="s">
        <v>24</v>
      </c>
      <c r="C43" s="59">
        <v>0.7</v>
      </c>
      <c r="D43" s="59">
        <v>0.6</v>
      </c>
      <c r="E43" s="59">
        <v>0.6</v>
      </c>
      <c r="F43" s="59">
        <v>0</v>
      </c>
      <c r="G43" s="59">
        <v>0.6</v>
      </c>
      <c r="H43" s="59">
        <v>0</v>
      </c>
      <c r="I43" s="59" t="s">
        <v>42</v>
      </c>
      <c r="J43" s="59">
        <v>0</v>
      </c>
      <c r="K43" s="59">
        <v>0.1</v>
      </c>
    </row>
    <row r="44" spans="2:11" s="71" customFormat="1" ht="17.100000000000001" customHeight="1" x14ac:dyDescent="0.2">
      <c r="B44" s="5" t="s">
        <v>25</v>
      </c>
      <c r="C44" s="59">
        <v>0.7</v>
      </c>
      <c r="D44" s="59">
        <v>0.6</v>
      </c>
      <c r="E44" s="59">
        <v>0.5</v>
      </c>
      <c r="F44" s="59">
        <v>0</v>
      </c>
      <c r="G44" s="59">
        <v>0.5</v>
      </c>
      <c r="H44" s="59">
        <v>0.1</v>
      </c>
      <c r="I44" s="59" t="s">
        <v>42</v>
      </c>
      <c r="J44" s="59">
        <v>0</v>
      </c>
      <c r="K44" s="59">
        <v>0</v>
      </c>
    </row>
    <row r="45" spans="2:11" s="71" customFormat="1" ht="17.100000000000001" customHeight="1" x14ac:dyDescent="0.2">
      <c r="B45" s="5" t="s">
        <v>26</v>
      </c>
      <c r="C45" s="59">
        <v>0.7</v>
      </c>
      <c r="D45" s="59">
        <v>0.7</v>
      </c>
      <c r="E45" s="59">
        <v>0.6</v>
      </c>
      <c r="F45" s="59">
        <v>0</v>
      </c>
      <c r="G45" s="59">
        <v>0.6</v>
      </c>
      <c r="H45" s="59">
        <v>0.1</v>
      </c>
      <c r="I45" s="59" t="s">
        <v>42</v>
      </c>
      <c r="J45" s="59">
        <v>0</v>
      </c>
      <c r="K45" s="59">
        <v>0</v>
      </c>
    </row>
    <row r="46" spans="2:11" s="71" customFormat="1" ht="17.100000000000001" customHeight="1" x14ac:dyDescent="0.2">
      <c r="B46" s="5" t="s">
        <v>27</v>
      </c>
      <c r="C46" s="59">
        <v>0.7</v>
      </c>
      <c r="D46" s="59">
        <v>0.7</v>
      </c>
      <c r="E46" s="59">
        <v>0.6</v>
      </c>
      <c r="F46" s="59">
        <v>0</v>
      </c>
      <c r="G46" s="59">
        <v>0.6</v>
      </c>
      <c r="H46" s="59">
        <v>0.1</v>
      </c>
      <c r="I46" s="59">
        <v>0</v>
      </c>
      <c r="J46" s="59" t="s">
        <v>42</v>
      </c>
      <c r="K46" s="59">
        <v>0</v>
      </c>
    </row>
    <row r="47" spans="2:11" s="71" customFormat="1" ht="17.100000000000001" customHeight="1" x14ac:dyDescent="0.2">
      <c r="B47" s="5" t="s">
        <v>28</v>
      </c>
      <c r="C47" s="59">
        <v>0.8</v>
      </c>
      <c r="D47" s="59">
        <v>0.8</v>
      </c>
      <c r="E47" s="59">
        <v>0.7</v>
      </c>
      <c r="F47" s="59">
        <v>0</v>
      </c>
      <c r="G47" s="59">
        <v>0.7</v>
      </c>
      <c r="H47" s="59">
        <v>0.1</v>
      </c>
      <c r="I47" s="59" t="s">
        <v>42</v>
      </c>
      <c r="J47" s="59">
        <v>0</v>
      </c>
      <c r="K47" s="59">
        <v>0</v>
      </c>
    </row>
    <row r="48" spans="2:11" s="71" customFormat="1" ht="17.100000000000001" customHeight="1" x14ac:dyDescent="0.2">
      <c r="B48" s="5" t="s">
        <v>29</v>
      </c>
      <c r="C48" s="59">
        <v>0.6</v>
      </c>
      <c r="D48" s="59">
        <v>0.6</v>
      </c>
      <c r="E48" s="59">
        <v>0.5</v>
      </c>
      <c r="F48" s="59">
        <v>0</v>
      </c>
      <c r="G48" s="59">
        <v>0.5</v>
      </c>
      <c r="H48" s="59">
        <v>0.1</v>
      </c>
      <c r="I48" s="59" t="s">
        <v>42</v>
      </c>
      <c r="J48" s="59">
        <v>0</v>
      </c>
      <c r="K48" s="59" t="s">
        <v>42</v>
      </c>
    </row>
    <row r="49" spans="2:11" s="71" customFormat="1" ht="17.100000000000001" customHeight="1" x14ac:dyDescent="0.2">
      <c r="B49" s="5" t="s">
        <v>30</v>
      </c>
      <c r="C49" s="59">
        <v>0.4</v>
      </c>
      <c r="D49" s="59">
        <v>0.4</v>
      </c>
      <c r="E49" s="59">
        <v>0.4</v>
      </c>
      <c r="F49" s="59">
        <v>0</v>
      </c>
      <c r="G49" s="59">
        <v>0.4</v>
      </c>
      <c r="H49" s="59">
        <v>0</v>
      </c>
      <c r="I49" s="59" t="s">
        <v>42</v>
      </c>
      <c r="J49" s="59" t="s">
        <v>42</v>
      </c>
      <c r="K49" s="59" t="s">
        <v>42</v>
      </c>
    </row>
    <row r="50" spans="2:11" s="71" customFormat="1" ht="17.100000000000001" customHeight="1" x14ac:dyDescent="0.2">
      <c r="B50" s="5" t="s">
        <v>31</v>
      </c>
      <c r="C50" s="59">
        <v>0.2</v>
      </c>
      <c r="D50" s="59">
        <v>0.2</v>
      </c>
      <c r="E50" s="59">
        <v>0.2</v>
      </c>
      <c r="F50" s="59">
        <v>0</v>
      </c>
      <c r="G50" s="59">
        <v>0.2</v>
      </c>
      <c r="H50" s="59">
        <v>0</v>
      </c>
      <c r="I50" s="59" t="s">
        <v>42</v>
      </c>
      <c r="J50" s="59">
        <v>0</v>
      </c>
      <c r="K50" s="59" t="s">
        <v>42</v>
      </c>
    </row>
    <row r="51" spans="2:11" s="71" customFormat="1" ht="17.100000000000001" customHeight="1" x14ac:dyDescent="0.2">
      <c r="B51" s="60" t="s">
        <v>32</v>
      </c>
      <c r="C51" s="59">
        <v>0.1</v>
      </c>
      <c r="D51" s="59">
        <v>0.1</v>
      </c>
      <c r="E51" s="59">
        <v>0.1</v>
      </c>
      <c r="F51" s="59">
        <v>0</v>
      </c>
      <c r="G51" s="59">
        <v>0.1</v>
      </c>
      <c r="H51" s="59">
        <v>0</v>
      </c>
      <c r="I51" s="59" t="s">
        <v>42</v>
      </c>
      <c r="J51" s="59">
        <v>0</v>
      </c>
      <c r="K51" s="59" t="s">
        <v>42</v>
      </c>
    </row>
    <row r="52" spans="2:11" s="71" customFormat="1" ht="17.100000000000001" customHeight="1" x14ac:dyDescent="0.2">
      <c r="B52" s="60" t="s">
        <v>4</v>
      </c>
      <c r="C52" s="59">
        <v>0.1</v>
      </c>
      <c r="D52" s="59">
        <v>0.1</v>
      </c>
      <c r="E52" s="59">
        <v>0.1</v>
      </c>
      <c r="F52" s="59">
        <v>0</v>
      </c>
      <c r="G52" s="59">
        <v>0.1</v>
      </c>
      <c r="H52" s="59">
        <v>0</v>
      </c>
      <c r="I52" s="59" t="s">
        <v>42</v>
      </c>
      <c r="J52" s="59" t="s">
        <v>42</v>
      </c>
      <c r="K52" s="59" t="s">
        <v>42</v>
      </c>
    </row>
    <row r="53" spans="2:11" s="71" customFormat="1" ht="5.0999999999999996" customHeight="1" x14ac:dyDescent="0.2">
      <c r="B53" s="5"/>
      <c r="C53" s="61"/>
      <c r="D53" s="61"/>
      <c r="E53" s="61"/>
      <c r="F53" s="61"/>
      <c r="G53" s="61"/>
      <c r="H53" s="61"/>
      <c r="I53" s="61"/>
      <c r="J53" s="61"/>
      <c r="K53" s="61"/>
    </row>
    <row r="54" spans="2:11" s="71" customFormat="1" ht="18" customHeight="1" x14ac:dyDescent="0.2">
      <c r="B54" s="62" t="s">
        <v>3</v>
      </c>
      <c r="C54" s="76">
        <v>12.6</v>
      </c>
      <c r="D54" s="76">
        <v>12.5</v>
      </c>
      <c r="E54" s="76">
        <v>11.4</v>
      </c>
      <c r="F54" s="76">
        <v>0.5</v>
      </c>
      <c r="G54" s="76">
        <v>10.9</v>
      </c>
      <c r="H54" s="76">
        <v>1</v>
      </c>
      <c r="I54" s="76">
        <v>0</v>
      </c>
      <c r="J54" s="76">
        <v>0</v>
      </c>
      <c r="K54" s="76">
        <v>0.2</v>
      </c>
    </row>
    <row r="55" spans="2:11" s="71" customFormat="1" ht="18" customHeight="1" x14ac:dyDescent="0.25">
      <c r="B55" s="63" t="s">
        <v>34</v>
      </c>
      <c r="C55" s="76"/>
      <c r="D55" s="76"/>
      <c r="E55" s="76"/>
      <c r="F55" s="76"/>
      <c r="G55" s="76"/>
      <c r="H55" s="76"/>
      <c r="I55" s="76"/>
      <c r="J55" s="76"/>
      <c r="K55" s="76"/>
    </row>
    <row r="56" spans="2:11" s="71" customFormat="1" ht="17.100000000000001" customHeight="1" x14ac:dyDescent="0.2">
      <c r="B56" s="5" t="s">
        <v>16</v>
      </c>
      <c r="C56" s="59">
        <v>1.1000000000000001</v>
      </c>
      <c r="D56" s="59">
        <v>1</v>
      </c>
      <c r="E56" s="59">
        <v>1</v>
      </c>
      <c r="F56" s="59">
        <v>0</v>
      </c>
      <c r="G56" s="59">
        <v>1</v>
      </c>
      <c r="H56" s="59">
        <v>0.1</v>
      </c>
      <c r="I56" s="59">
        <v>0</v>
      </c>
      <c r="J56" s="59">
        <v>0</v>
      </c>
      <c r="K56" s="59">
        <v>0</v>
      </c>
    </row>
    <row r="57" spans="2:11" s="71" customFormat="1" ht="17.100000000000001" customHeight="1" x14ac:dyDescent="0.2">
      <c r="B57" s="5" t="s">
        <v>17</v>
      </c>
      <c r="C57" s="59">
        <v>0.7</v>
      </c>
      <c r="D57" s="59">
        <v>0.7</v>
      </c>
      <c r="E57" s="59">
        <v>0.7</v>
      </c>
      <c r="F57" s="59">
        <v>0</v>
      </c>
      <c r="G57" s="59">
        <v>0.6</v>
      </c>
      <c r="H57" s="59">
        <v>0</v>
      </c>
      <c r="I57" s="59" t="s">
        <v>42</v>
      </c>
      <c r="J57" s="59">
        <v>0</v>
      </c>
      <c r="K57" s="59">
        <v>0</v>
      </c>
    </row>
    <row r="58" spans="2:11" s="71" customFormat="1" ht="17.100000000000001" customHeight="1" x14ac:dyDescent="0.2">
      <c r="B58" s="5" t="s">
        <v>18</v>
      </c>
      <c r="C58" s="59">
        <v>0.9</v>
      </c>
      <c r="D58" s="59">
        <v>0.9</v>
      </c>
      <c r="E58" s="59">
        <v>0.8</v>
      </c>
      <c r="F58" s="59">
        <v>0</v>
      </c>
      <c r="G58" s="59">
        <v>0.8</v>
      </c>
      <c r="H58" s="59">
        <v>0.1</v>
      </c>
      <c r="I58" s="59" t="s">
        <v>42</v>
      </c>
      <c r="J58" s="59" t="s">
        <v>42</v>
      </c>
      <c r="K58" s="59" t="s">
        <v>42</v>
      </c>
    </row>
    <row r="59" spans="2:11" s="71" customFormat="1" ht="17.100000000000001" customHeight="1" x14ac:dyDescent="0.2">
      <c r="B59" s="5" t="s">
        <v>19</v>
      </c>
      <c r="C59" s="59">
        <v>1.2</v>
      </c>
      <c r="D59" s="59">
        <v>1.1000000000000001</v>
      </c>
      <c r="E59" s="59">
        <v>1.1000000000000001</v>
      </c>
      <c r="F59" s="59">
        <v>0.1</v>
      </c>
      <c r="G59" s="59">
        <v>1</v>
      </c>
      <c r="H59" s="59">
        <v>0.1</v>
      </c>
      <c r="I59" s="59" t="s">
        <v>42</v>
      </c>
      <c r="J59" s="59" t="s">
        <v>42</v>
      </c>
      <c r="K59" s="59">
        <v>0</v>
      </c>
    </row>
    <row r="60" spans="2:11" s="71" customFormat="1" ht="17.100000000000001" customHeight="1" x14ac:dyDescent="0.2">
      <c r="B60" s="5" t="s">
        <v>20</v>
      </c>
      <c r="C60" s="59">
        <v>1.1000000000000001</v>
      </c>
      <c r="D60" s="59">
        <v>1.1000000000000001</v>
      </c>
      <c r="E60" s="59">
        <v>1</v>
      </c>
      <c r="F60" s="59">
        <v>0</v>
      </c>
      <c r="G60" s="59">
        <v>0.9</v>
      </c>
      <c r="H60" s="59">
        <v>0.1</v>
      </c>
      <c r="I60" s="59" t="s">
        <v>42</v>
      </c>
      <c r="J60" s="59" t="s">
        <v>42</v>
      </c>
      <c r="K60" s="59">
        <v>0</v>
      </c>
    </row>
    <row r="61" spans="2:11" s="71" customFormat="1" ht="17.100000000000001" customHeight="1" x14ac:dyDescent="0.2">
      <c r="B61" s="5" t="s">
        <v>21</v>
      </c>
      <c r="C61" s="59">
        <v>0.7</v>
      </c>
      <c r="D61" s="59">
        <v>0.7</v>
      </c>
      <c r="E61" s="59">
        <v>0.6</v>
      </c>
      <c r="F61" s="59">
        <v>0</v>
      </c>
      <c r="G61" s="59">
        <v>0.6</v>
      </c>
      <c r="H61" s="59">
        <v>0.1</v>
      </c>
      <c r="I61" s="59" t="s">
        <v>42</v>
      </c>
      <c r="J61" s="59">
        <v>0</v>
      </c>
      <c r="K61" s="59">
        <v>0</v>
      </c>
    </row>
    <row r="62" spans="2:11" s="71" customFormat="1" ht="17.100000000000001" customHeight="1" x14ac:dyDescent="0.2">
      <c r="B62" s="5" t="s">
        <v>22</v>
      </c>
      <c r="C62" s="59">
        <v>0.8</v>
      </c>
      <c r="D62" s="59">
        <v>0.8</v>
      </c>
      <c r="E62" s="59">
        <v>0.7</v>
      </c>
      <c r="F62" s="59">
        <v>0.1</v>
      </c>
      <c r="G62" s="59">
        <v>0.6</v>
      </c>
      <c r="H62" s="59">
        <v>0.1</v>
      </c>
      <c r="I62" s="59" t="s">
        <v>42</v>
      </c>
      <c r="J62" s="59">
        <v>0</v>
      </c>
      <c r="K62" s="59">
        <v>0</v>
      </c>
    </row>
    <row r="63" spans="2:11" s="71" customFormat="1" ht="17.100000000000001" customHeight="1" x14ac:dyDescent="0.2">
      <c r="B63" s="5" t="s">
        <v>23</v>
      </c>
      <c r="C63" s="59">
        <v>0.8</v>
      </c>
      <c r="D63" s="59">
        <v>0.8</v>
      </c>
      <c r="E63" s="59">
        <v>0.7</v>
      </c>
      <c r="F63" s="59">
        <v>0</v>
      </c>
      <c r="G63" s="59">
        <v>0.6</v>
      </c>
      <c r="H63" s="59">
        <v>0.1</v>
      </c>
      <c r="I63" s="59" t="s">
        <v>42</v>
      </c>
      <c r="J63" s="59">
        <v>0</v>
      </c>
      <c r="K63" s="59">
        <v>0</v>
      </c>
    </row>
    <row r="64" spans="2:11" s="71" customFormat="1" ht="17.100000000000001" customHeight="1" x14ac:dyDescent="0.2">
      <c r="B64" s="5" t="s">
        <v>24</v>
      </c>
      <c r="C64" s="59">
        <v>0.7</v>
      </c>
      <c r="D64" s="59">
        <v>0.7</v>
      </c>
      <c r="E64" s="59">
        <v>0.6</v>
      </c>
      <c r="F64" s="59">
        <v>0</v>
      </c>
      <c r="G64" s="59">
        <v>0.6</v>
      </c>
      <c r="H64" s="59">
        <v>0</v>
      </c>
      <c r="I64" s="59" t="s">
        <v>42</v>
      </c>
      <c r="J64" s="59">
        <v>0</v>
      </c>
      <c r="K64" s="59">
        <v>0</v>
      </c>
    </row>
    <row r="65" spans="2:11" s="71" customFormat="1" ht="17.100000000000001" customHeight="1" x14ac:dyDescent="0.2">
      <c r="B65" s="5" t="s">
        <v>25</v>
      </c>
      <c r="C65" s="59">
        <v>0.7</v>
      </c>
      <c r="D65" s="59">
        <v>0.7</v>
      </c>
      <c r="E65" s="59">
        <v>0.6</v>
      </c>
      <c r="F65" s="59">
        <v>0</v>
      </c>
      <c r="G65" s="59">
        <v>0.6</v>
      </c>
      <c r="H65" s="59">
        <v>0</v>
      </c>
      <c r="I65" s="59" t="s">
        <v>42</v>
      </c>
      <c r="J65" s="59">
        <v>0</v>
      </c>
      <c r="K65" s="59">
        <v>0</v>
      </c>
    </row>
    <row r="66" spans="2:11" s="71" customFormat="1" ht="17.100000000000001" customHeight="1" x14ac:dyDescent="0.2">
      <c r="B66" s="5" t="s">
        <v>26</v>
      </c>
      <c r="C66" s="59">
        <v>0.7</v>
      </c>
      <c r="D66" s="59">
        <v>0.7</v>
      </c>
      <c r="E66" s="59">
        <v>0.7</v>
      </c>
      <c r="F66" s="59">
        <v>0</v>
      </c>
      <c r="G66" s="59">
        <v>0.7</v>
      </c>
      <c r="H66" s="59">
        <v>0.1</v>
      </c>
      <c r="I66" s="59" t="s">
        <v>42</v>
      </c>
      <c r="J66" s="59">
        <v>0</v>
      </c>
      <c r="K66" s="59">
        <v>0</v>
      </c>
    </row>
    <row r="67" spans="2:11" s="71" customFormat="1" ht="17.100000000000001" customHeight="1" x14ac:dyDescent="0.2">
      <c r="B67" s="5" t="s">
        <v>27</v>
      </c>
      <c r="C67" s="59">
        <v>0.9</v>
      </c>
      <c r="D67" s="59">
        <v>0.9</v>
      </c>
      <c r="E67" s="59">
        <v>0.8</v>
      </c>
      <c r="F67" s="59">
        <v>0</v>
      </c>
      <c r="G67" s="59">
        <v>0.8</v>
      </c>
      <c r="H67" s="59">
        <v>0.1</v>
      </c>
      <c r="I67" s="59" t="s">
        <v>42</v>
      </c>
      <c r="J67" s="59" t="s">
        <v>42</v>
      </c>
      <c r="K67" s="59">
        <v>0</v>
      </c>
    </row>
    <row r="68" spans="2:11" s="71" customFormat="1" ht="17.100000000000001" customHeight="1" x14ac:dyDescent="0.2">
      <c r="B68" s="5" t="s">
        <v>28</v>
      </c>
      <c r="C68" s="59">
        <v>0.8</v>
      </c>
      <c r="D68" s="59">
        <v>0.8</v>
      </c>
      <c r="E68" s="59">
        <v>0.7</v>
      </c>
      <c r="F68" s="59">
        <v>0</v>
      </c>
      <c r="G68" s="59">
        <v>0.7</v>
      </c>
      <c r="H68" s="59">
        <v>0.1</v>
      </c>
      <c r="I68" s="59" t="s">
        <v>42</v>
      </c>
      <c r="J68" s="59">
        <v>0</v>
      </c>
      <c r="K68" s="59">
        <v>0</v>
      </c>
    </row>
    <row r="69" spans="2:11" s="71" customFormat="1" ht="17.100000000000001" customHeight="1" x14ac:dyDescent="0.2">
      <c r="B69" s="5" t="s">
        <v>29</v>
      </c>
      <c r="C69" s="59">
        <v>0.6</v>
      </c>
      <c r="D69" s="59">
        <v>0.6</v>
      </c>
      <c r="E69" s="59">
        <v>0.5</v>
      </c>
      <c r="F69" s="59">
        <v>0</v>
      </c>
      <c r="G69" s="59">
        <v>0.5</v>
      </c>
      <c r="H69" s="59">
        <v>0.1</v>
      </c>
      <c r="I69" s="59" t="s">
        <v>42</v>
      </c>
      <c r="J69" s="59" t="s">
        <v>42</v>
      </c>
      <c r="K69" s="59" t="s">
        <v>42</v>
      </c>
    </row>
    <row r="70" spans="2:11" s="71" customFormat="1" ht="17.100000000000001" customHeight="1" x14ac:dyDescent="0.2">
      <c r="B70" s="5" t="s">
        <v>30</v>
      </c>
      <c r="C70" s="59">
        <v>0.4</v>
      </c>
      <c r="D70" s="59">
        <v>0.4</v>
      </c>
      <c r="E70" s="59">
        <v>0.4</v>
      </c>
      <c r="F70" s="59">
        <v>0</v>
      </c>
      <c r="G70" s="59">
        <v>0.4</v>
      </c>
      <c r="H70" s="59">
        <v>0</v>
      </c>
      <c r="I70" s="59" t="s">
        <v>42</v>
      </c>
      <c r="J70" s="59" t="s">
        <v>42</v>
      </c>
      <c r="K70" s="59" t="s">
        <v>42</v>
      </c>
    </row>
    <row r="71" spans="2:11" s="71" customFormat="1" ht="17.100000000000001" customHeight="1" x14ac:dyDescent="0.2">
      <c r="B71" s="5" t="s">
        <v>31</v>
      </c>
      <c r="C71" s="59">
        <v>0.3</v>
      </c>
      <c r="D71" s="59">
        <v>0.3</v>
      </c>
      <c r="E71" s="59">
        <v>0.3</v>
      </c>
      <c r="F71" s="59">
        <v>0</v>
      </c>
      <c r="G71" s="59">
        <v>0.3</v>
      </c>
      <c r="H71" s="59">
        <v>0</v>
      </c>
      <c r="I71" s="59" t="s">
        <v>42</v>
      </c>
      <c r="J71" s="59" t="s">
        <v>42</v>
      </c>
      <c r="K71" s="59" t="s">
        <v>42</v>
      </c>
    </row>
    <row r="72" spans="2:11" s="71" customFormat="1" ht="17.100000000000001" customHeight="1" x14ac:dyDescent="0.2">
      <c r="B72" s="60" t="s">
        <v>32</v>
      </c>
      <c r="C72" s="59">
        <v>0.2</v>
      </c>
      <c r="D72" s="59">
        <v>0.2</v>
      </c>
      <c r="E72" s="59">
        <v>0.2</v>
      </c>
      <c r="F72" s="59">
        <v>0</v>
      </c>
      <c r="G72" s="59">
        <v>0.2</v>
      </c>
      <c r="H72" s="59">
        <v>0</v>
      </c>
      <c r="I72" s="59" t="s">
        <v>42</v>
      </c>
      <c r="J72" s="59" t="s">
        <v>42</v>
      </c>
      <c r="K72" s="59" t="s">
        <v>42</v>
      </c>
    </row>
    <row r="73" spans="2:11" s="71" customFormat="1" ht="17.100000000000001" customHeight="1" x14ac:dyDescent="0.2">
      <c r="B73" s="60" t="s">
        <v>4</v>
      </c>
      <c r="C73" s="59">
        <v>0.1</v>
      </c>
      <c r="D73" s="59">
        <v>0.1</v>
      </c>
      <c r="E73" s="59">
        <v>0.1</v>
      </c>
      <c r="F73" s="59">
        <v>0</v>
      </c>
      <c r="G73" s="59">
        <v>0.1</v>
      </c>
      <c r="H73" s="59">
        <v>0</v>
      </c>
      <c r="I73" s="59" t="s">
        <v>42</v>
      </c>
      <c r="J73" s="59" t="s">
        <v>42</v>
      </c>
      <c r="K73" s="59" t="s">
        <v>42</v>
      </c>
    </row>
    <row r="74" spans="2:11" s="71" customFormat="1" ht="5.0999999999999996" customHeight="1" thickBot="1" x14ac:dyDescent="0.25">
      <c r="B74" s="64"/>
      <c r="C74" s="10"/>
      <c r="D74" s="11"/>
      <c r="E74" s="10"/>
      <c r="F74" s="10"/>
      <c r="G74" s="10"/>
      <c r="H74" s="10"/>
      <c r="I74" s="11"/>
      <c r="J74" s="10"/>
      <c r="K74" s="11"/>
    </row>
    <row r="75" spans="2:11" s="65" customFormat="1" ht="7.5" customHeight="1" thickTop="1" x14ac:dyDescent="0.2">
      <c r="B75" s="77" t="s">
        <v>54</v>
      </c>
      <c r="C75" s="78"/>
      <c r="D75" s="78"/>
      <c r="E75" s="45"/>
      <c r="F75" s="45"/>
      <c r="G75" s="45"/>
      <c r="H75" s="45"/>
      <c r="I75" s="46"/>
      <c r="J75" s="45"/>
      <c r="K75" s="46"/>
    </row>
    <row r="76" spans="2:11" s="65" customFormat="1" ht="6" customHeight="1" x14ac:dyDescent="0.2">
      <c r="B76" s="79"/>
      <c r="C76" s="79"/>
      <c r="D76" s="79"/>
      <c r="E76" s="45"/>
      <c r="F76" s="45"/>
      <c r="G76" s="45"/>
      <c r="H76" s="45"/>
      <c r="I76" s="45"/>
      <c r="J76" s="45"/>
      <c r="K76" s="45"/>
    </row>
    <row r="77" spans="2:11" s="65" customFormat="1" ht="12.75" customHeight="1" x14ac:dyDescent="0.2">
      <c r="B77" s="79"/>
      <c r="C77" s="79"/>
      <c r="D77" s="79"/>
      <c r="E77" s="45"/>
      <c r="F77" s="45"/>
      <c r="G77" s="45"/>
      <c r="H77" s="45"/>
      <c r="I77" s="45"/>
      <c r="J77" s="45"/>
      <c r="K77" s="45"/>
    </row>
    <row r="78" spans="2:11" s="65" customFormat="1" ht="12.75" customHeight="1" x14ac:dyDescent="0.2">
      <c r="B78" s="79"/>
      <c r="C78" s="79"/>
      <c r="D78" s="79"/>
      <c r="E78" s="18"/>
      <c r="F78" s="18"/>
      <c r="G78" s="18"/>
      <c r="H78" s="18"/>
      <c r="I78" s="18"/>
      <c r="J78" s="18"/>
      <c r="K78" s="18"/>
    </row>
    <row r="79" spans="2:11" s="65" customFormat="1" ht="12.75" customHeight="1" x14ac:dyDescent="0.2">
      <c r="B79" s="79"/>
      <c r="C79" s="79"/>
      <c r="D79" s="79"/>
      <c r="E79" s="18"/>
      <c r="F79" s="18"/>
      <c r="G79" s="18"/>
      <c r="H79" s="18"/>
      <c r="I79" s="18"/>
      <c r="J79" s="18"/>
      <c r="K79" s="18"/>
    </row>
  </sheetData>
  <mergeCells count="40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B4:B10"/>
    <mergeCell ref="B75:D79"/>
    <mergeCell ref="D6:D7"/>
    <mergeCell ref="C4:C5"/>
    <mergeCell ref="D4:J4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B1:B2">
    <cfRule type="cellIs" dxfId="61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1:K79"/>
  <sheetViews>
    <sheetView tabSelected="1"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6" customWidth="1"/>
    <col min="2" max="2" width="17.7109375" style="66" customWidth="1"/>
    <col min="3" max="11" width="14.7109375" style="66" customWidth="1"/>
    <col min="12" max="16384" width="13" style="66"/>
  </cols>
  <sheetData>
    <row r="1" spans="2:11" s="68" customFormat="1" ht="17.100000000000001" customHeight="1" x14ac:dyDescent="0.2">
      <c r="B1" s="27" t="s">
        <v>97</v>
      </c>
      <c r="C1" s="27"/>
      <c r="D1" s="27"/>
      <c r="E1" s="27"/>
      <c r="F1" s="27"/>
      <c r="G1" s="27"/>
      <c r="H1" s="27"/>
      <c r="I1" s="27"/>
      <c r="J1" s="27"/>
      <c r="K1" s="27"/>
    </row>
    <row r="2" spans="2:11" ht="15.95" customHeight="1" x14ac:dyDescent="0.2">
      <c r="B2" s="28" t="s">
        <v>98</v>
      </c>
      <c r="C2" s="28"/>
      <c r="D2" s="28"/>
      <c r="E2" s="28"/>
      <c r="F2" s="28"/>
      <c r="G2" s="28"/>
      <c r="H2" s="28"/>
      <c r="I2" s="28"/>
      <c r="J2" s="28"/>
      <c r="K2" s="28"/>
    </row>
    <row r="3" spans="2:11" ht="12.75" customHeight="1" x14ac:dyDescent="0.2">
      <c r="B3" s="50"/>
      <c r="C3" s="50"/>
      <c r="D3" s="50"/>
      <c r="E3" s="50"/>
      <c r="F3" s="50"/>
      <c r="G3" s="50"/>
      <c r="H3" s="50"/>
      <c r="I3" s="50"/>
      <c r="J3" s="50"/>
      <c r="K3" s="29" t="s">
        <v>5</v>
      </c>
    </row>
    <row r="4" spans="2:11" ht="28.5" customHeight="1" thickBot="1" x14ac:dyDescent="0.25">
      <c r="B4" s="87" t="s">
        <v>45</v>
      </c>
      <c r="C4" s="87" t="s">
        <v>46</v>
      </c>
      <c r="D4" s="88" t="s">
        <v>47</v>
      </c>
      <c r="E4" s="88"/>
      <c r="F4" s="88"/>
      <c r="G4" s="88"/>
      <c r="H4" s="88"/>
      <c r="I4" s="88"/>
      <c r="J4" s="88"/>
      <c r="K4" s="89" t="s">
        <v>48</v>
      </c>
    </row>
    <row r="5" spans="2:11" ht="14.25" customHeight="1" x14ac:dyDescent="0.2">
      <c r="B5" s="87"/>
      <c r="C5" s="87"/>
      <c r="D5" s="51"/>
      <c r="E5" s="90" t="s">
        <v>1</v>
      </c>
      <c r="F5" s="90"/>
      <c r="G5" s="90"/>
      <c r="H5" s="52"/>
      <c r="I5" s="52"/>
      <c r="J5" s="52"/>
      <c r="K5" s="89"/>
    </row>
    <row r="6" spans="2:11" s="69" customFormat="1" ht="6.75" customHeight="1" thickBot="1" x14ac:dyDescent="0.25">
      <c r="B6" s="87"/>
      <c r="C6" s="52"/>
      <c r="D6" s="87" t="s">
        <v>46</v>
      </c>
      <c r="E6" s="88"/>
      <c r="F6" s="88"/>
      <c r="G6" s="88"/>
      <c r="H6" s="52"/>
      <c r="I6" s="52"/>
      <c r="J6" s="52"/>
      <c r="K6" s="89"/>
    </row>
    <row r="7" spans="2:11" s="69" customFormat="1" ht="15.75" customHeight="1" x14ac:dyDescent="0.2">
      <c r="B7" s="87"/>
      <c r="C7" s="52"/>
      <c r="D7" s="87"/>
      <c r="E7" s="87" t="s">
        <v>46</v>
      </c>
      <c r="F7" s="91" t="s">
        <v>49</v>
      </c>
      <c r="G7" s="89" t="s">
        <v>50</v>
      </c>
      <c r="H7" s="89" t="s">
        <v>51</v>
      </c>
      <c r="I7" s="89" t="s">
        <v>52</v>
      </c>
      <c r="J7" s="89" t="s">
        <v>53</v>
      </c>
      <c r="K7" s="89"/>
    </row>
    <row r="8" spans="2:11" ht="12.75" customHeight="1" x14ac:dyDescent="0.2">
      <c r="B8" s="87"/>
      <c r="C8" s="52"/>
      <c r="D8" s="54"/>
      <c r="E8" s="87"/>
      <c r="F8" s="89"/>
      <c r="G8" s="89"/>
      <c r="H8" s="89"/>
      <c r="I8" s="89"/>
      <c r="J8" s="89"/>
      <c r="K8" s="89"/>
    </row>
    <row r="9" spans="2:11" s="70" customFormat="1" ht="15.75" customHeight="1" x14ac:dyDescent="0.25">
      <c r="B9" s="87"/>
      <c r="C9" s="52"/>
      <c r="D9" s="54"/>
      <c r="E9" s="52"/>
      <c r="F9" s="52"/>
      <c r="G9" s="89"/>
      <c r="H9" s="52"/>
      <c r="I9" s="52"/>
      <c r="J9" s="52"/>
      <c r="K9" s="89"/>
    </row>
    <row r="10" spans="2:11" s="71" customFormat="1" ht="15.75" customHeight="1" x14ac:dyDescent="0.25">
      <c r="B10" s="87"/>
      <c r="C10" s="52"/>
      <c r="D10" s="54"/>
      <c r="E10" s="52"/>
      <c r="F10" s="52"/>
      <c r="G10" s="89"/>
      <c r="H10" s="52"/>
      <c r="I10" s="52"/>
      <c r="J10" s="52"/>
      <c r="K10" s="89"/>
    </row>
    <row r="11" spans="2:11" s="71" customFormat="1" ht="5.0999999999999996" customHeight="1" x14ac:dyDescent="0.25"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2:11" s="71" customFormat="1" ht="18" customHeight="1" x14ac:dyDescent="0.2">
      <c r="B12" s="57" t="s">
        <v>0</v>
      </c>
      <c r="C12" s="76">
        <v>190.1</v>
      </c>
      <c r="D12" s="76">
        <v>169.2</v>
      </c>
      <c r="E12" s="76">
        <v>134.1</v>
      </c>
      <c r="F12" s="76">
        <v>25.8</v>
      </c>
      <c r="G12" s="76">
        <v>108.3</v>
      </c>
      <c r="H12" s="76">
        <v>34.200000000000003</v>
      </c>
      <c r="I12" s="76">
        <v>0.3</v>
      </c>
      <c r="J12" s="76">
        <v>0.6</v>
      </c>
      <c r="K12" s="76">
        <v>20.9</v>
      </c>
    </row>
    <row r="13" spans="2:11" s="71" customFormat="1" ht="18" customHeight="1" x14ac:dyDescent="0.25">
      <c r="B13" s="58" t="s">
        <v>15</v>
      </c>
      <c r="C13" s="76"/>
      <c r="D13" s="76"/>
      <c r="E13" s="76"/>
      <c r="F13" s="76"/>
      <c r="G13" s="76"/>
      <c r="H13" s="76"/>
      <c r="I13" s="76"/>
      <c r="J13" s="76"/>
      <c r="K13" s="76"/>
    </row>
    <row r="14" spans="2:11" s="71" customFormat="1" ht="17.100000000000001" customHeight="1" x14ac:dyDescent="0.2">
      <c r="B14" s="5" t="s">
        <v>16</v>
      </c>
      <c r="C14" s="59">
        <v>10.199999999999999</v>
      </c>
      <c r="D14" s="59">
        <v>9.4</v>
      </c>
      <c r="E14" s="59">
        <v>7.7</v>
      </c>
      <c r="F14" s="59">
        <v>1.6</v>
      </c>
      <c r="G14" s="59">
        <v>6</v>
      </c>
      <c r="H14" s="59">
        <v>1.7</v>
      </c>
      <c r="I14" s="59">
        <v>0</v>
      </c>
      <c r="J14" s="59">
        <v>0</v>
      </c>
      <c r="K14" s="59">
        <v>0.8</v>
      </c>
    </row>
    <row r="15" spans="2:11" s="71" customFormat="1" ht="17.100000000000001" customHeight="1" x14ac:dyDescent="0.2">
      <c r="B15" s="5" t="s">
        <v>17</v>
      </c>
      <c r="C15" s="59">
        <v>12.3</v>
      </c>
      <c r="D15" s="59">
        <v>11.4</v>
      </c>
      <c r="E15" s="59">
        <v>9.6</v>
      </c>
      <c r="F15" s="59">
        <v>2.2000000000000002</v>
      </c>
      <c r="G15" s="59">
        <v>7.4</v>
      </c>
      <c r="H15" s="59">
        <v>1.7</v>
      </c>
      <c r="I15" s="59">
        <v>0</v>
      </c>
      <c r="J15" s="59">
        <v>0</v>
      </c>
      <c r="K15" s="59">
        <v>0.9</v>
      </c>
    </row>
    <row r="16" spans="2:11" s="71" customFormat="1" ht="17.100000000000001" customHeight="1" x14ac:dyDescent="0.2">
      <c r="B16" s="5" t="s">
        <v>18</v>
      </c>
      <c r="C16" s="59">
        <v>14.9</v>
      </c>
      <c r="D16" s="59">
        <v>14.4</v>
      </c>
      <c r="E16" s="59">
        <v>11.7</v>
      </c>
      <c r="F16" s="59">
        <v>2.2999999999999998</v>
      </c>
      <c r="G16" s="59">
        <v>9.4</v>
      </c>
      <c r="H16" s="59">
        <v>2.6</v>
      </c>
      <c r="I16" s="59">
        <v>0</v>
      </c>
      <c r="J16" s="59">
        <v>0</v>
      </c>
      <c r="K16" s="59">
        <v>0.5</v>
      </c>
    </row>
    <row r="17" spans="2:11" s="71" customFormat="1" ht="17.100000000000001" customHeight="1" x14ac:dyDescent="0.2">
      <c r="B17" s="5" t="s">
        <v>19</v>
      </c>
      <c r="C17" s="59">
        <v>15.9</v>
      </c>
      <c r="D17" s="59">
        <v>15.6</v>
      </c>
      <c r="E17" s="59">
        <v>12.6</v>
      </c>
      <c r="F17" s="59">
        <v>2.2000000000000002</v>
      </c>
      <c r="G17" s="59">
        <v>10.4</v>
      </c>
      <c r="H17" s="59">
        <v>3</v>
      </c>
      <c r="I17" s="59">
        <v>0</v>
      </c>
      <c r="J17" s="59">
        <v>0</v>
      </c>
      <c r="K17" s="59">
        <v>0.3</v>
      </c>
    </row>
    <row r="18" spans="2:11" s="71" customFormat="1" ht="17.100000000000001" customHeight="1" x14ac:dyDescent="0.2">
      <c r="B18" s="5" t="s">
        <v>20</v>
      </c>
      <c r="C18" s="59">
        <v>17.2</v>
      </c>
      <c r="D18" s="59">
        <v>15.5</v>
      </c>
      <c r="E18" s="59">
        <v>12.3</v>
      </c>
      <c r="F18" s="59">
        <v>2.2999999999999998</v>
      </c>
      <c r="G18" s="59">
        <v>10.1</v>
      </c>
      <c r="H18" s="59">
        <v>3.1</v>
      </c>
      <c r="I18" s="59">
        <v>0</v>
      </c>
      <c r="J18" s="59">
        <v>0</v>
      </c>
      <c r="K18" s="59">
        <v>1.8</v>
      </c>
    </row>
    <row r="19" spans="2:11" s="71" customFormat="1" ht="17.100000000000001" customHeight="1" x14ac:dyDescent="0.2">
      <c r="B19" s="5" t="s">
        <v>21</v>
      </c>
      <c r="C19" s="59">
        <v>17.899999999999999</v>
      </c>
      <c r="D19" s="59">
        <v>12.9</v>
      </c>
      <c r="E19" s="59">
        <v>10.4</v>
      </c>
      <c r="F19" s="59">
        <v>2</v>
      </c>
      <c r="G19" s="59">
        <v>8.3000000000000007</v>
      </c>
      <c r="H19" s="59">
        <v>2.4</v>
      </c>
      <c r="I19" s="59">
        <v>0.1</v>
      </c>
      <c r="J19" s="59">
        <v>0.1</v>
      </c>
      <c r="K19" s="59">
        <v>5.0999999999999996</v>
      </c>
    </row>
    <row r="20" spans="2:11" s="71" customFormat="1" ht="17.100000000000001" customHeight="1" x14ac:dyDescent="0.2">
      <c r="B20" s="5" t="s">
        <v>22</v>
      </c>
      <c r="C20" s="59">
        <v>21.7</v>
      </c>
      <c r="D20" s="59">
        <v>17</v>
      </c>
      <c r="E20" s="59">
        <v>13.9</v>
      </c>
      <c r="F20" s="59">
        <v>2.8</v>
      </c>
      <c r="G20" s="59">
        <v>11.1</v>
      </c>
      <c r="H20" s="59">
        <v>3</v>
      </c>
      <c r="I20" s="59">
        <v>0</v>
      </c>
      <c r="J20" s="59">
        <v>0.1</v>
      </c>
      <c r="K20" s="59">
        <v>4.8</v>
      </c>
    </row>
    <row r="21" spans="2:11" s="71" customFormat="1" ht="17.100000000000001" customHeight="1" x14ac:dyDescent="0.2">
      <c r="B21" s="5" t="s">
        <v>23</v>
      </c>
      <c r="C21" s="59">
        <v>19.7</v>
      </c>
      <c r="D21" s="59">
        <v>16</v>
      </c>
      <c r="E21" s="59">
        <v>12.9</v>
      </c>
      <c r="F21" s="59">
        <v>2.8</v>
      </c>
      <c r="G21" s="59">
        <v>10.1</v>
      </c>
      <c r="H21" s="59">
        <v>3</v>
      </c>
      <c r="I21" s="59">
        <v>0</v>
      </c>
      <c r="J21" s="59">
        <v>0.1</v>
      </c>
      <c r="K21" s="59">
        <v>3.7</v>
      </c>
    </row>
    <row r="22" spans="2:11" s="71" customFormat="1" ht="17.100000000000001" customHeight="1" x14ac:dyDescent="0.2">
      <c r="B22" s="5" t="s">
        <v>24</v>
      </c>
      <c r="C22" s="59">
        <v>16.3</v>
      </c>
      <c r="D22" s="59">
        <v>14.5</v>
      </c>
      <c r="E22" s="59">
        <v>11.5</v>
      </c>
      <c r="F22" s="59">
        <v>2.2000000000000002</v>
      </c>
      <c r="G22" s="59">
        <v>9.3000000000000007</v>
      </c>
      <c r="H22" s="59">
        <v>2.9</v>
      </c>
      <c r="I22" s="59">
        <v>0</v>
      </c>
      <c r="J22" s="59">
        <v>0.1</v>
      </c>
      <c r="K22" s="59">
        <v>1.8</v>
      </c>
    </row>
    <row r="23" spans="2:11" s="71" customFormat="1" ht="17.100000000000001" customHeight="1" x14ac:dyDescent="0.2">
      <c r="B23" s="5" t="s">
        <v>25</v>
      </c>
      <c r="C23" s="59">
        <v>11.3</v>
      </c>
      <c r="D23" s="59">
        <v>10.5</v>
      </c>
      <c r="E23" s="59">
        <v>8</v>
      </c>
      <c r="F23" s="59">
        <v>1.4</v>
      </c>
      <c r="G23" s="59">
        <v>6.6</v>
      </c>
      <c r="H23" s="59">
        <v>2.4</v>
      </c>
      <c r="I23" s="59">
        <v>0</v>
      </c>
      <c r="J23" s="59">
        <v>0</v>
      </c>
      <c r="K23" s="59">
        <v>0.8</v>
      </c>
    </row>
    <row r="24" spans="2:11" s="71" customFormat="1" ht="17.100000000000001" customHeight="1" x14ac:dyDescent="0.2">
      <c r="B24" s="5" t="s">
        <v>26</v>
      </c>
      <c r="C24" s="59">
        <v>9.9</v>
      </c>
      <c r="D24" s="59">
        <v>9.6999999999999993</v>
      </c>
      <c r="E24" s="59">
        <v>7.5</v>
      </c>
      <c r="F24" s="59">
        <v>1.2</v>
      </c>
      <c r="G24" s="59">
        <v>6.3</v>
      </c>
      <c r="H24" s="59">
        <v>2.2000000000000002</v>
      </c>
      <c r="I24" s="59">
        <v>0</v>
      </c>
      <c r="J24" s="59">
        <v>0</v>
      </c>
      <c r="K24" s="59">
        <v>0.2</v>
      </c>
    </row>
    <row r="25" spans="2:11" s="71" customFormat="1" ht="17.100000000000001" customHeight="1" x14ac:dyDescent="0.2">
      <c r="B25" s="5" t="s">
        <v>27</v>
      </c>
      <c r="C25" s="59">
        <v>7.5</v>
      </c>
      <c r="D25" s="59">
        <v>7.4</v>
      </c>
      <c r="E25" s="59">
        <v>5.5</v>
      </c>
      <c r="F25" s="59">
        <v>0.8</v>
      </c>
      <c r="G25" s="59">
        <v>4.7</v>
      </c>
      <c r="H25" s="59">
        <v>1.8</v>
      </c>
      <c r="I25" s="59">
        <v>0</v>
      </c>
      <c r="J25" s="59">
        <v>0</v>
      </c>
      <c r="K25" s="59">
        <v>0.1</v>
      </c>
    </row>
    <row r="26" spans="2:11" s="71" customFormat="1" ht="17.100000000000001" customHeight="1" x14ac:dyDescent="0.2">
      <c r="B26" s="5" t="s">
        <v>28</v>
      </c>
      <c r="C26" s="59">
        <v>6.6</v>
      </c>
      <c r="D26" s="59">
        <v>6.6</v>
      </c>
      <c r="E26" s="59">
        <v>4.7</v>
      </c>
      <c r="F26" s="59">
        <v>0.8</v>
      </c>
      <c r="G26" s="59">
        <v>3.9</v>
      </c>
      <c r="H26" s="59">
        <v>1.8</v>
      </c>
      <c r="I26" s="59">
        <v>0</v>
      </c>
      <c r="J26" s="59">
        <v>0</v>
      </c>
      <c r="K26" s="59">
        <v>0</v>
      </c>
    </row>
    <row r="27" spans="2:11" s="71" customFormat="1" ht="17.100000000000001" customHeight="1" x14ac:dyDescent="0.2">
      <c r="B27" s="5" t="s">
        <v>29</v>
      </c>
      <c r="C27" s="59">
        <v>4.0999999999999996</v>
      </c>
      <c r="D27" s="59">
        <v>4.0999999999999996</v>
      </c>
      <c r="E27" s="59">
        <v>2.8</v>
      </c>
      <c r="F27" s="59">
        <v>0.5</v>
      </c>
      <c r="G27" s="59">
        <v>2.2999999999999998</v>
      </c>
      <c r="H27" s="59">
        <v>1.2</v>
      </c>
      <c r="I27" s="59">
        <v>0</v>
      </c>
      <c r="J27" s="59">
        <v>0</v>
      </c>
      <c r="K27" s="59">
        <v>0</v>
      </c>
    </row>
    <row r="28" spans="2:11" s="71" customFormat="1" ht="17.100000000000001" customHeight="1" x14ac:dyDescent="0.2">
      <c r="B28" s="5" t="s">
        <v>30</v>
      </c>
      <c r="C28" s="59">
        <v>2.5</v>
      </c>
      <c r="D28" s="59">
        <v>2.4</v>
      </c>
      <c r="E28" s="59">
        <v>1.6</v>
      </c>
      <c r="F28" s="59">
        <v>0.3</v>
      </c>
      <c r="G28" s="59">
        <v>1.4</v>
      </c>
      <c r="H28" s="59">
        <v>0.8</v>
      </c>
      <c r="I28" s="59">
        <v>0</v>
      </c>
      <c r="J28" s="59">
        <v>0</v>
      </c>
      <c r="K28" s="59">
        <v>0</v>
      </c>
    </row>
    <row r="29" spans="2:11" s="71" customFormat="1" ht="17.100000000000001" customHeight="1" x14ac:dyDescent="0.2">
      <c r="B29" s="5" t="s">
        <v>31</v>
      </c>
      <c r="C29" s="59">
        <v>1.2</v>
      </c>
      <c r="D29" s="59">
        <v>1.2</v>
      </c>
      <c r="E29" s="59">
        <v>0.8</v>
      </c>
      <c r="F29" s="59">
        <v>0.1</v>
      </c>
      <c r="G29" s="59">
        <v>0.7</v>
      </c>
      <c r="H29" s="59">
        <v>0.4</v>
      </c>
      <c r="I29" s="59">
        <v>0</v>
      </c>
      <c r="J29" s="59">
        <v>0</v>
      </c>
      <c r="K29" s="59">
        <v>0</v>
      </c>
    </row>
    <row r="30" spans="2:11" s="71" customFormat="1" ht="17.100000000000001" customHeight="1" x14ac:dyDescent="0.2">
      <c r="B30" s="60" t="s">
        <v>32</v>
      </c>
      <c r="C30" s="59">
        <v>0.6</v>
      </c>
      <c r="D30" s="59">
        <v>0.6</v>
      </c>
      <c r="E30" s="59">
        <v>0.4</v>
      </c>
      <c r="F30" s="59">
        <v>0.1</v>
      </c>
      <c r="G30" s="59">
        <v>0.3</v>
      </c>
      <c r="H30" s="59">
        <v>0.2</v>
      </c>
      <c r="I30" s="59">
        <v>0</v>
      </c>
      <c r="J30" s="59">
        <v>0</v>
      </c>
      <c r="K30" s="59">
        <v>0</v>
      </c>
    </row>
    <row r="31" spans="2:11" s="71" customFormat="1" ht="17.100000000000001" customHeight="1" x14ac:dyDescent="0.2">
      <c r="B31" s="60" t="s">
        <v>4</v>
      </c>
      <c r="C31" s="59">
        <v>0.2</v>
      </c>
      <c r="D31" s="59">
        <v>0.2</v>
      </c>
      <c r="E31" s="59">
        <v>0.1</v>
      </c>
      <c r="F31" s="59">
        <v>0</v>
      </c>
      <c r="G31" s="59">
        <v>0.1</v>
      </c>
      <c r="H31" s="59">
        <v>0</v>
      </c>
      <c r="I31" s="59">
        <v>0</v>
      </c>
      <c r="J31" s="59" t="s">
        <v>42</v>
      </c>
      <c r="K31" s="59">
        <v>0</v>
      </c>
    </row>
    <row r="32" spans="2:11" s="71" customFormat="1" ht="5.0999999999999996" customHeight="1" x14ac:dyDescent="0.2">
      <c r="B32" s="60"/>
      <c r="C32" s="61"/>
      <c r="D32" s="61"/>
      <c r="E32" s="61"/>
      <c r="F32" s="61"/>
      <c r="G32" s="61"/>
      <c r="H32" s="61"/>
      <c r="I32" s="61"/>
      <c r="J32" s="61"/>
      <c r="K32" s="61"/>
    </row>
    <row r="33" spans="2:11" s="71" customFormat="1" ht="18" customHeight="1" x14ac:dyDescent="0.2">
      <c r="B33" s="62" t="s">
        <v>2</v>
      </c>
      <c r="C33" s="76">
        <v>103</v>
      </c>
      <c r="D33" s="76">
        <v>88.4</v>
      </c>
      <c r="E33" s="76">
        <v>69.7</v>
      </c>
      <c r="F33" s="76">
        <v>13.7</v>
      </c>
      <c r="G33" s="76">
        <v>56.1</v>
      </c>
      <c r="H33" s="76">
        <v>18.100000000000001</v>
      </c>
      <c r="I33" s="76">
        <v>0.2</v>
      </c>
      <c r="J33" s="76">
        <v>0.4</v>
      </c>
      <c r="K33" s="76">
        <v>14.6</v>
      </c>
    </row>
    <row r="34" spans="2:11" s="71" customFormat="1" ht="18" customHeight="1" x14ac:dyDescent="0.25">
      <c r="B34" s="63" t="s">
        <v>33</v>
      </c>
      <c r="C34" s="76"/>
      <c r="D34" s="76"/>
      <c r="E34" s="76"/>
      <c r="F34" s="76"/>
      <c r="G34" s="76"/>
      <c r="H34" s="76"/>
      <c r="I34" s="76"/>
      <c r="J34" s="76"/>
      <c r="K34" s="76"/>
    </row>
    <row r="35" spans="2:11" s="71" customFormat="1" ht="17.100000000000001" customHeight="1" x14ac:dyDescent="0.2">
      <c r="B35" s="5" t="s">
        <v>16</v>
      </c>
      <c r="C35" s="59">
        <v>5.3</v>
      </c>
      <c r="D35" s="59">
        <v>4.9000000000000004</v>
      </c>
      <c r="E35" s="59">
        <v>3.9</v>
      </c>
      <c r="F35" s="59">
        <v>0.8</v>
      </c>
      <c r="G35" s="59">
        <v>3.1</v>
      </c>
      <c r="H35" s="59">
        <v>0.9</v>
      </c>
      <c r="I35" s="59">
        <v>0</v>
      </c>
      <c r="J35" s="59">
        <v>0</v>
      </c>
      <c r="K35" s="59">
        <v>0.4</v>
      </c>
    </row>
    <row r="36" spans="2:11" s="71" customFormat="1" ht="17.100000000000001" customHeight="1" x14ac:dyDescent="0.2">
      <c r="B36" s="5" t="s">
        <v>17</v>
      </c>
      <c r="C36" s="59">
        <v>6.3</v>
      </c>
      <c r="D36" s="59">
        <v>5.8</v>
      </c>
      <c r="E36" s="59">
        <v>4.9000000000000004</v>
      </c>
      <c r="F36" s="59">
        <v>1.1000000000000001</v>
      </c>
      <c r="G36" s="59">
        <v>3.8</v>
      </c>
      <c r="H36" s="59">
        <v>0.9</v>
      </c>
      <c r="I36" s="59">
        <v>0</v>
      </c>
      <c r="J36" s="59">
        <v>0</v>
      </c>
      <c r="K36" s="59">
        <v>0.5</v>
      </c>
    </row>
    <row r="37" spans="2:11" s="71" customFormat="1" ht="17.100000000000001" customHeight="1" x14ac:dyDescent="0.2">
      <c r="B37" s="5" t="s">
        <v>18</v>
      </c>
      <c r="C37" s="59">
        <v>7.7</v>
      </c>
      <c r="D37" s="59">
        <v>7.4</v>
      </c>
      <c r="E37" s="59">
        <v>6</v>
      </c>
      <c r="F37" s="59">
        <v>1.2</v>
      </c>
      <c r="G37" s="59">
        <v>4.8</v>
      </c>
      <c r="H37" s="59">
        <v>1.4</v>
      </c>
      <c r="I37" s="59">
        <v>0</v>
      </c>
      <c r="J37" s="59">
        <v>0</v>
      </c>
      <c r="K37" s="59">
        <v>0.3</v>
      </c>
    </row>
    <row r="38" spans="2:11" s="71" customFormat="1" ht="17.100000000000001" customHeight="1" x14ac:dyDescent="0.2">
      <c r="B38" s="5" t="s">
        <v>19</v>
      </c>
      <c r="C38" s="59">
        <v>8.4</v>
      </c>
      <c r="D38" s="59">
        <v>8.1999999999999993</v>
      </c>
      <c r="E38" s="59">
        <v>6.5</v>
      </c>
      <c r="F38" s="59">
        <v>1.1000000000000001</v>
      </c>
      <c r="G38" s="59">
        <v>5.4</v>
      </c>
      <c r="H38" s="59">
        <v>1.6</v>
      </c>
      <c r="I38" s="59">
        <v>0</v>
      </c>
      <c r="J38" s="59">
        <v>0</v>
      </c>
      <c r="K38" s="59">
        <v>0.2</v>
      </c>
    </row>
    <row r="39" spans="2:11" s="71" customFormat="1" ht="17.100000000000001" customHeight="1" x14ac:dyDescent="0.2">
      <c r="B39" s="5" t="s">
        <v>20</v>
      </c>
      <c r="C39" s="59">
        <v>9.1999999999999993</v>
      </c>
      <c r="D39" s="59">
        <v>8.1</v>
      </c>
      <c r="E39" s="59">
        <v>6.4</v>
      </c>
      <c r="F39" s="59">
        <v>1.2</v>
      </c>
      <c r="G39" s="59">
        <v>5.2</v>
      </c>
      <c r="H39" s="59">
        <v>1.6</v>
      </c>
      <c r="I39" s="59">
        <v>0</v>
      </c>
      <c r="J39" s="59">
        <v>0</v>
      </c>
      <c r="K39" s="59">
        <v>1.2</v>
      </c>
    </row>
    <row r="40" spans="2:11" s="71" customFormat="1" ht="17.100000000000001" customHeight="1" x14ac:dyDescent="0.2">
      <c r="B40" s="5" t="s">
        <v>21</v>
      </c>
      <c r="C40" s="59">
        <v>10.4</v>
      </c>
      <c r="D40" s="59">
        <v>6.8</v>
      </c>
      <c r="E40" s="59">
        <v>5.5</v>
      </c>
      <c r="F40" s="59">
        <v>1.1000000000000001</v>
      </c>
      <c r="G40" s="59">
        <v>4.4000000000000004</v>
      </c>
      <c r="H40" s="59">
        <v>1.2</v>
      </c>
      <c r="I40" s="59">
        <v>0</v>
      </c>
      <c r="J40" s="59">
        <v>0</v>
      </c>
      <c r="K40" s="59">
        <v>3.6</v>
      </c>
    </row>
    <row r="41" spans="2:11" s="71" customFormat="1" ht="17.100000000000001" customHeight="1" x14ac:dyDescent="0.2">
      <c r="B41" s="5" t="s">
        <v>22</v>
      </c>
      <c r="C41" s="59">
        <v>12.4</v>
      </c>
      <c r="D41" s="59">
        <v>9.1</v>
      </c>
      <c r="E41" s="59">
        <v>7.3</v>
      </c>
      <c r="F41" s="59">
        <v>1.5</v>
      </c>
      <c r="G41" s="59">
        <v>5.8</v>
      </c>
      <c r="H41" s="59">
        <v>1.6</v>
      </c>
      <c r="I41" s="59">
        <v>0</v>
      </c>
      <c r="J41" s="59">
        <v>0.1</v>
      </c>
      <c r="K41" s="59">
        <v>3.4</v>
      </c>
    </row>
    <row r="42" spans="2:11" s="71" customFormat="1" ht="17.100000000000001" customHeight="1" x14ac:dyDescent="0.2">
      <c r="B42" s="5" t="s">
        <v>23</v>
      </c>
      <c r="C42" s="59">
        <v>11.2</v>
      </c>
      <c r="D42" s="59">
        <v>8.4</v>
      </c>
      <c r="E42" s="59">
        <v>6.8</v>
      </c>
      <c r="F42" s="59">
        <v>1.6</v>
      </c>
      <c r="G42" s="59">
        <v>5.2</v>
      </c>
      <c r="H42" s="59">
        <v>1.6</v>
      </c>
      <c r="I42" s="59">
        <v>0</v>
      </c>
      <c r="J42" s="59">
        <v>0.1</v>
      </c>
      <c r="K42" s="59">
        <v>2.8</v>
      </c>
    </row>
    <row r="43" spans="2:11" s="71" customFormat="1" ht="17.100000000000001" customHeight="1" x14ac:dyDescent="0.2">
      <c r="B43" s="5" t="s">
        <v>24</v>
      </c>
      <c r="C43" s="59">
        <v>8.8000000000000007</v>
      </c>
      <c r="D43" s="59">
        <v>7.5</v>
      </c>
      <c r="E43" s="59">
        <v>5.9</v>
      </c>
      <c r="F43" s="59">
        <v>1.2</v>
      </c>
      <c r="G43" s="59">
        <v>4.7</v>
      </c>
      <c r="H43" s="59">
        <v>1.5</v>
      </c>
      <c r="I43" s="59">
        <v>0</v>
      </c>
      <c r="J43" s="59">
        <v>0</v>
      </c>
      <c r="K43" s="59">
        <v>1.3</v>
      </c>
    </row>
    <row r="44" spans="2:11" s="71" customFormat="1" ht="17.100000000000001" customHeight="1" x14ac:dyDescent="0.2">
      <c r="B44" s="5" t="s">
        <v>25</v>
      </c>
      <c r="C44" s="59">
        <v>6</v>
      </c>
      <c r="D44" s="59">
        <v>5.5</v>
      </c>
      <c r="E44" s="59">
        <v>4.2</v>
      </c>
      <c r="F44" s="59">
        <v>0.7</v>
      </c>
      <c r="G44" s="59">
        <v>3.4</v>
      </c>
      <c r="H44" s="59">
        <v>1.3</v>
      </c>
      <c r="I44" s="59">
        <v>0</v>
      </c>
      <c r="J44" s="59">
        <v>0</v>
      </c>
      <c r="K44" s="59">
        <v>0.6</v>
      </c>
    </row>
    <row r="45" spans="2:11" s="71" customFormat="1" ht="17.100000000000001" customHeight="1" x14ac:dyDescent="0.2">
      <c r="B45" s="5" t="s">
        <v>26</v>
      </c>
      <c r="C45" s="59">
        <v>5.0999999999999996</v>
      </c>
      <c r="D45" s="59">
        <v>5</v>
      </c>
      <c r="E45" s="59">
        <v>3.8</v>
      </c>
      <c r="F45" s="59">
        <v>0.6</v>
      </c>
      <c r="G45" s="59">
        <v>3.2</v>
      </c>
      <c r="H45" s="59">
        <v>1.1000000000000001</v>
      </c>
      <c r="I45" s="59">
        <v>0</v>
      </c>
      <c r="J45" s="59">
        <v>0</v>
      </c>
      <c r="K45" s="59">
        <v>0.2</v>
      </c>
    </row>
    <row r="46" spans="2:11" s="71" customFormat="1" ht="17.100000000000001" customHeight="1" x14ac:dyDescent="0.2">
      <c r="B46" s="5" t="s">
        <v>27</v>
      </c>
      <c r="C46" s="59">
        <v>4</v>
      </c>
      <c r="D46" s="59">
        <v>3.9</v>
      </c>
      <c r="E46" s="59">
        <v>2.9</v>
      </c>
      <c r="F46" s="59">
        <v>0.4</v>
      </c>
      <c r="G46" s="59">
        <v>2.5</v>
      </c>
      <c r="H46" s="59">
        <v>1</v>
      </c>
      <c r="I46" s="59">
        <v>0</v>
      </c>
      <c r="J46" s="59">
        <v>0</v>
      </c>
      <c r="K46" s="59">
        <v>0.1</v>
      </c>
    </row>
    <row r="47" spans="2:11" s="71" customFormat="1" ht="17.100000000000001" customHeight="1" x14ac:dyDescent="0.2">
      <c r="B47" s="5" t="s">
        <v>28</v>
      </c>
      <c r="C47" s="59">
        <v>3.5</v>
      </c>
      <c r="D47" s="59">
        <v>3.5</v>
      </c>
      <c r="E47" s="59">
        <v>2.5</v>
      </c>
      <c r="F47" s="59">
        <v>0.4</v>
      </c>
      <c r="G47" s="59">
        <v>2.1</v>
      </c>
      <c r="H47" s="59">
        <v>1</v>
      </c>
      <c r="I47" s="59">
        <v>0</v>
      </c>
      <c r="J47" s="59">
        <v>0</v>
      </c>
      <c r="K47" s="59">
        <v>0</v>
      </c>
    </row>
    <row r="48" spans="2:11" s="71" customFormat="1" ht="17.100000000000001" customHeight="1" x14ac:dyDescent="0.2">
      <c r="B48" s="5" t="s">
        <v>29</v>
      </c>
      <c r="C48" s="59">
        <v>2.2000000000000002</v>
      </c>
      <c r="D48" s="59">
        <v>2.2000000000000002</v>
      </c>
      <c r="E48" s="59">
        <v>1.5</v>
      </c>
      <c r="F48" s="59">
        <v>0.3</v>
      </c>
      <c r="G48" s="59">
        <v>1.2</v>
      </c>
      <c r="H48" s="59">
        <v>0.7</v>
      </c>
      <c r="I48" s="59">
        <v>0</v>
      </c>
      <c r="J48" s="59">
        <v>0</v>
      </c>
      <c r="K48" s="59">
        <v>0</v>
      </c>
    </row>
    <row r="49" spans="2:11" s="71" customFormat="1" ht="17.100000000000001" customHeight="1" x14ac:dyDescent="0.2">
      <c r="B49" s="5" t="s">
        <v>30</v>
      </c>
      <c r="C49" s="59">
        <v>1.3</v>
      </c>
      <c r="D49" s="59">
        <v>1.3</v>
      </c>
      <c r="E49" s="59">
        <v>0.9</v>
      </c>
      <c r="F49" s="59">
        <v>0.1</v>
      </c>
      <c r="G49" s="59">
        <v>0.7</v>
      </c>
      <c r="H49" s="59">
        <v>0.4</v>
      </c>
      <c r="I49" s="59">
        <v>0</v>
      </c>
      <c r="J49" s="59">
        <v>0</v>
      </c>
      <c r="K49" s="59">
        <v>0</v>
      </c>
    </row>
    <row r="50" spans="2:11" s="71" customFormat="1" ht="17.100000000000001" customHeight="1" x14ac:dyDescent="0.2">
      <c r="B50" s="5" t="s">
        <v>31</v>
      </c>
      <c r="C50" s="59">
        <v>0.6</v>
      </c>
      <c r="D50" s="59">
        <v>0.6</v>
      </c>
      <c r="E50" s="59">
        <v>0.4</v>
      </c>
      <c r="F50" s="59">
        <v>0.1</v>
      </c>
      <c r="G50" s="59">
        <v>0.3</v>
      </c>
      <c r="H50" s="59">
        <v>0.2</v>
      </c>
      <c r="I50" s="59">
        <v>0</v>
      </c>
      <c r="J50" s="59">
        <v>0</v>
      </c>
      <c r="K50" s="59">
        <v>0</v>
      </c>
    </row>
    <row r="51" spans="2:11" s="71" customFormat="1" ht="17.100000000000001" customHeight="1" x14ac:dyDescent="0.2">
      <c r="B51" s="60" t="s">
        <v>32</v>
      </c>
      <c r="C51" s="59">
        <v>0.3</v>
      </c>
      <c r="D51" s="59">
        <v>0.3</v>
      </c>
      <c r="E51" s="59">
        <v>0.2</v>
      </c>
      <c r="F51" s="59">
        <v>0</v>
      </c>
      <c r="G51" s="59">
        <v>0.2</v>
      </c>
      <c r="H51" s="59">
        <v>0.1</v>
      </c>
      <c r="I51" s="59" t="s">
        <v>42</v>
      </c>
      <c r="J51" s="59">
        <v>0</v>
      </c>
      <c r="K51" s="59">
        <v>0</v>
      </c>
    </row>
    <row r="52" spans="2:11" s="71" customFormat="1" ht="17.100000000000001" customHeight="1" x14ac:dyDescent="0.2">
      <c r="B52" s="60" t="s">
        <v>4</v>
      </c>
      <c r="C52" s="59">
        <v>0.1</v>
      </c>
      <c r="D52" s="59">
        <v>0.1</v>
      </c>
      <c r="E52" s="59">
        <v>0.1</v>
      </c>
      <c r="F52" s="59">
        <v>0</v>
      </c>
      <c r="G52" s="59">
        <v>0</v>
      </c>
      <c r="H52" s="59">
        <v>0</v>
      </c>
      <c r="I52" s="59">
        <v>0</v>
      </c>
      <c r="J52" s="59" t="s">
        <v>42</v>
      </c>
      <c r="K52" s="59" t="s">
        <v>42</v>
      </c>
    </row>
    <row r="53" spans="2:11" s="71" customFormat="1" ht="5.0999999999999996" customHeight="1" x14ac:dyDescent="0.2">
      <c r="B53" s="5"/>
      <c r="C53" s="61"/>
      <c r="D53" s="61"/>
      <c r="E53" s="61"/>
      <c r="F53" s="61"/>
      <c r="G53" s="61"/>
      <c r="H53" s="61"/>
      <c r="I53" s="61"/>
      <c r="J53" s="61"/>
      <c r="K53" s="61"/>
    </row>
    <row r="54" spans="2:11" s="71" customFormat="1" ht="18" customHeight="1" x14ac:dyDescent="0.2">
      <c r="B54" s="62" t="s">
        <v>3</v>
      </c>
      <c r="C54" s="76">
        <v>87.1</v>
      </c>
      <c r="D54" s="76">
        <v>80.8</v>
      </c>
      <c r="E54" s="76">
        <v>64.400000000000006</v>
      </c>
      <c r="F54" s="76">
        <v>12.1</v>
      </c>
      <c r="G54" s="76">
        <v>52.3</v>
      </c>
      <c r="H54" s="76">
        <v>16.100000000000001</v>
      </c>
      <c r="I54" s="76">
        <v>0.1</v>
      </c>
      <c r="J54" s="76">
        <v>0.2</v>
      </c>
      <c r="K54" s="76">
        <v>6.3</v>
      </c>
    </row>
    <row r="55" spans="2:11" s="71" customFormat="1" ht="18" customHeight="1" x14ac:dyDescent="0.25">
      <c r="B55" s="63" t="s">
        <v>34</v>
      </c>
      <c r="C55" s="76"/>
      <c r="D55" s="76"/>
      <c r="E55" s="76"/>
      <c r="F55" s="76"/>
      <c r="G55" s="76"/>
      <c r="H55" s="76"/>
      <c r="I55" s="76"/>
      <c r="J55" s="76"/>
      <c r="K55" s="76"/>
    </row>
    <row r="56" spans="2:11" s="71" customFormat="1" ht="17.100000000000001" customHeight="1" x14ac:dyDescent="0.2">
      <c r="B56" s="5" t="s">
        <v>16</v>
      </c>
      <c r="C56" s="59">
        <v>4.9000000000000004</v>
      </c>
      <c r="D56" s="59">
        <v>4.5999999999999996</v>
      </c>
      <c r="E56" s="59">
        <v>3.7</v>
      </c>
      <c r="F56" s="59">
        <v>0.8</v>
      </c>
      <c r="G56" s="59">
        <v>2.9</v>
      </c>
      <c r="H56" s="59">
        <v>0.8</v>
      </c>
      <c r="I56" s="59">
        <v>0</v>
      </c>
      <c r="J56" s="59">
        <v>0</v>
      </c>
      <c r="K56" s="59">
        <v>0.4</v>
      </c>
    </row>
    <row r="57" spans="2:11" s="71" customFormat="1" ht="17.100000000000001" customHeight="1" x14ac:dyDescent="0.2">
      <c r="B57" s="5" t="s">
        <v>17</v>
      </c>
      <c r="C57" s="59">
        <v>6</v>
      </c>
      <c r="D57" s="59">
        <v>5.6</v>
      </c>
      <c r="E57" s="59">
        <v>4.7</v>
      </c>
      <c r="F57" s="59">
        <v>1.1000000000000001</v>
      </c>
      <c r="G57" s="59">
        <v>3.6</v>
      </c>
      <c r="H57" s="59">
        <v>0.8</v>
      </c>
      <c r="I57" s="59">
        <v>0</v>
      </c>
      <c r="J57" s="59">
        <v>0</v>
      </c>
      <c r="K57" s="59">
        <v>0.4</v>
      </c>
    </row>
    <row r="58" spans="2:11" s="71" customFormat="1" ht="17.100000000000001" customHeight="1" x14ac:dyDescent="0.2">
      <c r="B58" s="5" t="s">
        <v>18</v>
      </c>
      <c r="C58" s="59">
        <v>7.2</v>
      </c>
      <c r="D58" s="59">
        <v>7</v>
      </c>
      <c r="E58" s="59">
        <v>5.7</v>
      </c>
      <c r="F58" s="59">
        <v>1.1000000000000001</v>
      </c>
      <c r="G58" s="59">
        <v>4.5999999999999996</v>
      </c>
      <c r="H58" s="59">
        <v>1.2</v>
      </c>
      <c r="I58" s="59">
        <v>0</v>
      </c>
      <c r="J58" s="59">
        <v>0</v>
      </c>
      <c r="K58" s="59">
        <v>0.2</v>
      </c>
    </row>
    <row r="59" spans="2:11" s="71" customFormat="1" ht="17.100000000000001" customHeight="1" x14ac:dyDescent="0.2">
      <c r="B59" s="5" t="s">
        <v>19</v>
      </c>
      <c r="C59" s="59">
        <v>7.5</v>
      </c>
      <c r="D59" s="59">
        <v>7.4</v>
      </c>
      <c r="E59" s="59">
        <v>6.1</v>
      </c>
      <c r="F59" s="59">
        <v>1.1000000000000001</v>
      </c>
      <c r="G59" s="59">
        <v>5</v>
      </c>
      <c r="H59" s="59">
        <v>1.3</v>
      </c>
      <c r="I59" s="59">
        <v>0</v>
      </c>
      <c r="J59" s="59">
        <v>0</v>
      </c>
      <c r="K59" s="59">
        <v>0.1</v>
      </c>
    </row>
    <row r="60" spans="2:11" s="71" customFormat="1" ht="17.100000000000001" customHeight="1" x14ac:dyDescent="0.2">
      <c r="B60" s="5" t="s">
        <v>20</v>
      </c>
      <c r="C60" s="59">
        <v>8</v>
      </c>
      <c r="D60" s="59">
        <v>7.4</v>
      </c>
      <c r="E60" s="59">
        <v>5.9</v>
      </c>
      <c r="F60" s="59">
        <v>1</v>
      </c>
      <c r="G60" s="59">
        <v>4.9000000000000004</v>
      </c>
      <c r="H60" s="59">
        <v>1.5</v>
      </c>
      <c r="I60" s="59">
        <v>0</v>
      </c>
      <c r="J60" s="59">
        <v>0</v>
      </c>
      <c r="K60" s="59">
        <v>0.6</v>
      </c>
    </row>
    <row r="61" spans="2:11" s="71" customFormat="1" ht="17.100000000000001" customHeight="1" x14ac:dyDescent="0.2">
      <c r="B61" s="5" t="s">
        <v>21</v>
      </c>
      <c r="C61" s="59">
        <v>7.5</v>
      </c>
      <c r="D61" s="59">
        <v>6</v>
      </c>
      <c r="E61" s="59">
        <v>4.8</v>
      </c>
      <c r="F61" s="59">
        <v>0.9</v>
      </c>
      <c r="G61" s="59">
        <v>3.9</v>
      </c>
      <c r="H61" s="59">
        <v>1.1000000000000001</v>
      </c>
      <c r="I61" s="59">
        <v>0</v>
      </c>
      <c r="J61" s="59">
        <v>0</v>
      </c>
      <c r="K61" s="59">
        <v>1.5</v>
      </c>
    </row>
    <row r="62" spans="2:11" s="71" customFormat="1" ht="17.100000000000001" customHeight="1" x14ac:dyDescent="0.2">
      <c r="B62" s="5" t="s">
        <v>22</v>
      </c>
      <c r="C62" s="59">
        <v>9.3000000000000007</v>
      </c>
      <c r="D62" s="59">
        <v>7.9</v>
      </c>
      <c r="E62" s="59">
        <v>6.5</v>
      </c>
      <c r="F62" s="59">
        <v>1.3</v>
      </c>
      <c r="G62" s="59">
        <v>5.3</v>
      </c>
      <c r="H62" s="59">
        <v>1.4</v>
      </c>
      <c r="I62" s="59">
        <v>0</v>
      </c>
      <c r="J62" s="59">
        <v>0</v>
      </c>
      <c r="K62" s="59">
        <v>1.4</v>
      </c>
    </row>
    <row r="63" spans="2:11" s="71" customFormat="1" ht="17.100000000000001" customHeight="1" x14ac:dyDescent="0.2">
      <c r="B63" s="5" t="s">
        <v>23</v>
      </c>
      <c r="C63" s="59">
        <v>8.4</v>
      </c>
      <c r="D63" s="59">
        <v>7.5</v>
      </c>
      <c r="E63" s="59">
        <v>6.1</v>
      </c>
      <c r="F63" s="59">
        <v>1.2</v>
      </c>
      <c r="G63" s="59">
        <v>4.8</v>
      </c>
      <c r="H63" s="59">
        <v>1.4</v>
      </c>
      <c r="I63" s="59">
        <v>0</v>
      </c>
      <c r="J63" s="59">
        <v>0</v>
      </c>
      <c r="K63" s="59">
        <v>0.9</v>
      </c>
    </row>
    <row r="64" spans="2:11" s="71" customFormat="1" ht="17.100000000000001" customHeight="1" x14ac:dyDescent="0.2">
      <c r="B64" s="5" t="s">
        <v>24</v>
      </c>
      <c r="C64" s="59">
        <v>7.4</v>
      </c>
      <c r="D64" s="59">
        <v>7</v>
      </c>
      <c r="E64" s="59">
        <v>5.6</v>
      </c>
      <c r="F64" s="59">
        <v>1</v>
      </c>
      <c r="G64" s="59">
        <v>4.5</v>
      </c>
      <c r="H64" s="59">
        <v>1.4</v>
      </c>
      <c r="I64" s="59">
        <v>0</v>
      </c>
      <c r="J64" s="59">
        <v>0</v>
      </c>
      <c r="K64" s="59">
        <v>0.5</v>
      </c>
    </row>
    <row r="65" spans="2:11" s="71" customFormat="1" ht="17.100000000000001" customHeight="1" x14ac:dyDescent="0.2">
      <c r="B65" s="5" t="s">
        <v>25</v>
      </c>
      <c r="C65" s="59">
        <v>5.3</v>
      </c>
      <c r="D65" s="59">
        <v>5</v>
      </c>
      <c r="E65" s="59">
        <v>3.9</v>
      </c>
      <c r="F65" s="59">
        <v>0.7</v>
      </c>
      <c r="G65" s="59">
        <v>3.2</v>
      </c>
      <c r="H65" s="59">
        <v>1.1000000000000001</v>
      </c>
      <c r="I65" s="59">
        <v>0</v>
      </c>
      <c r="J65" s="59">
        <v>0</v>
      </c>
      <c r="K65" s="59">
        <v>0.2</v>
      </c>
    </row>
    <row r="66" spans="2:11" s="71" customFormat="1" ht="17.100000000000001" customHeight="1" x14ac:dyDescent="0.2">
      <c r="B66" s="5" t="s">
        <v>26</v>
      </c>
      <c r="C66" s="59">
        <v>4.8</v>
      </c>
      <c r="D66" s="59">
        <v>4.7</v>
      </c>
      <c r="E66" s="59">
        <v>3.6</v>
      </c>
      <c r="F66" s="59">
        <v>0.5</v>
      </c>
      <c r="G66" s="59">
        <v>3.1</v>
      </c>
      <c r="H66" s="59">
        <v>1.1000000000000001</v>
      </c>
      <c r="I66" s="59">
        <v>0</v>
      </c>
      <c r="J66" s="59">
        <v>0</v>
      </c>
      <c r="K66" s="59">
        <v>0.1</v>
      </c>
    </row>
    <row r="67" spans="2:11" s="71" customFormat="1" ht="17.100000000000001" customHeight="1" x14ac:dyDescent="0.2">
      <c r="B67" s="5" t="s">
        <v>27</v>
      </c>
      <c r="C67" s="59">
        <v>3.5</v>
      </c>
      <c r="D67" s="59">
        <v>3.4</v>
      </c>
      <c r="E67" s="59">
        <v>2.6</v>
      </c>
      <c r="F67" s="59">
        <v>0.4</v>
      </c>
      <c r="G67" s="59">
        <v>2.2000000000000002</v>
      </c>
      <c r="H67" s="59">
        <v>0.8</v>
      </c>
      <c r="I67" s="59" t="s">
        <v>42</v>
      </c>
      <c r="J67" s="59">
        <v>0</v>
      </c>
      <c r="K67" s="59">
        <v>0</v>
      </c>
    </row>
    <row r="68" spans="2:11" s="71" customFormat="1" ht="17.100000000000001" customHeight="1" x14ac:dyDescent="0.2">
      <c r="B68" s="5" t="s">
        <v>28</v>
      </c>
      <c r="C68" s="59">
        <v>3.1</v>
      </c>
      <c r="D68" s="59">
        <v>3.1</v>
      </c>
      <c r="E68" s="59">
        <v>2.2000000000000002</v>
      </c>
      <c r="F68" s="59">
        <v>0.4</v>
      </c>
      <c r="G68" s="59">
        <v>1.8</v>
      </c>
      <c r="H68" s="59">
        <v>0.9</v>
      </c>
      <c r="I68" s="59">
        <v>0</v>
      </c>
      <c r="J68" s="59">
        <v>0</v>
      </c>
      <c r="K68" s="59">
        <v>0</v>
      </c>
    </row>
    <row r="69" spans="2:11" s="71" customFormat="1" ht="17.100000000000001" customHeight="1" x14ac:dyDescent="0.2">
      <c r="B69" s="5" t="s">
        <v>29</v>
      </c>
      <c r="C69" s="59">
        <v>1.9</v>
      </c>
      <c r="D69" s="59">
        <v>1.9</v>
      </c>
      <c r="E69" s="59">
        <v>1.3</v>
      </c>
      <c r="F69" s="59">
        <v>0.2</v>
      </c>
      <c r="G69" s="59">
        <v>1.1000000000000001</v>
      </c>
      <c r="H69" s="59">
        <v>0.6</v>
      </c>
      <c r="I69" s="59">
        <v>0</v>
      </c>
      <c r="J69" s="59">
        <v>0</v>
      </c>
      <c r="K69" s="59">
        <v>0</v>
      </c>
    </row>
    <row r="70" spans="2:11" s="71" customFormat="1" ht="17.100000000000001" customHeight="1" x14ac:dyDescent="0.2">
      <c r="B70" s="5" t="s">
        <v>30</v>
      </c>
      <c r="C70" s="59">
        <v>1.2</v>
      </c>
      <c r="D70" s="59">
        <v>1.2</v>
      </c>
      <c r="E70" s="59">
        <v>0.8</v>
      </c>
      <c r="F70" s="59">
        <v>0.1</v>
      </c>
      <c r="G70" s="59">
        <v>0.6</v>
      </c>
      <c r="H70" s="59">
        <v>0.4</v>
      </c>
      <c r="I70" s="59" t="s">
        <v>42</v>
      </c>
      <c r="J70" s="59">
        <v>0</v>
      </c>
      <c r="K70" s="59">
        <v>0</v>
      </c>
    </row>
    <row r="71" spans="2:11" s="71" customFormat="1" ht="17.100000000000001" customHeight="1" x14ac:dyDescent="0.2">
      <c r="B71" s="5" t="s">
        <v>31</v>
      </c>
      <c r="C71" s="59">
        <v>0.6</v>
      </c>
      <c r="D71" s="59">
        <v>0.6</v>
      </c>
      <c r="E71" s="59">
        <v>0.4</v>
      </c>
      <c r="F71" s="59">
        <v>0.1</v>
      </c>
      <c r="G71" s="59">
        <v>0.4</v>
      </c>
      <c r="H71" s="59">
        <v>0.2</v>
      </c>
      <c r="I71" s="59" t="s">
        <v>42</v>
      </c>
      <c r="J71" s="59" t="s">
        <v>42</v>
      </c>
      <c r="K71" s="59">
        <v>0</v>
      </c>
    </row>
    <row r="72" spans="2:11" s="71" customFormat="1" ht="17.100000000000001" customHeight="1" x14ac:dyDescent="0.2">
      <c r="B72" s="60" t="s">
        <v>32</v>
      </c>
      <c r="C72" s="59">
        <v>0.3</v>
      </c>
      <c r="D72" s="59">
        <v>0.3</v>
      </c>
      <c r="E72" s="59">
        <v>0.2</v>
      </c>
      <c r="F72" s="59">
        <v>0</v>
      </c>
      <c r="G72" s="59">
        <v>0.2</v>
      </c>
      <c r="H72" s="59">
        <v>0.1</v>
      </c>
      <c r="I72" s="59">
        <v>0</v>
      </c>
      <c r="J72" s="59">
        <v>0</v>
      </c>
      <c r="K72" s="59">
        <v>0</v>
      </c>
    </row>
    <row r="73" spans="2:11" s="71" customFormat="1" ht="17.100000000000001" customHeight="1" x14ac:dyDescent="0.2">
      <c r="B73" s="60" t="s">
        <v>4</v>
      </c>
      <c r="C73" s="59">
        <v>0.1</v>
      </c>
      <c r="D73" s="59">
        <v>0.1</v>
      </c>
      <c r="E73" s="59">
        <v>0.1</v>
      </c>
      <c r="F73" s="59">
        <v>0</v>
      </c>
      <c r="G73" s="59">
        <v>0.1</v>
      </c>
      <c r="H73" s="59">
        <v>0</v>
      </c>
      <c r="I73" s="59">
        <v>0</v>
      </c>
      <c r="J73" s="59" t="s">
        <v>42</v>
      </c>
      <c r="K73" s="59">
        <v>0</v>
      </c>
    </row>
    <row r="74" spans="2:11" s="71" customFormat="1" ht="5.0999999999999996" customHeight="1" thickBot="1" x14ac:dyDescent="0.25">
      <c r="B74" s="64"/>
      <c r="C74" s="10"/>
      <c r="D74" s="11"/>
      <c r="E74" s="10"/>
      <c r="F74" s="10"/>
      <c r="G74" s="10"/>
      <c r="H74" s="10"/>
      <c r="I74" s="11"/>
      <c r="J74" s="10"/>
      <c r="K74" s="11"/>
    </row>
    <row r="75" spans="2:11" s="65" customFormat="1" ht="7.5" customHeight="1" thickTop="1" x14ac:dyDescent="0.2">
      <c r="B75" s="77" t="s">
        <v>54</v>
      </c>
      <c r="C75" s="78"/>
      <c r="D75" s="78"/>
      <c r="E75" s="45"/>
      <c r="F75" s="45"/>
      <c r="G75" s="45"/>
      <c r="H75" s="45"/>
      <c r="I75" s="46"/>
      <c r="J75" s="45"/>
      <c r="K75" s="46"/>
    </row>
    <row r="76" spans="2:11" s="65" customFormat="1" ht="6" customHeight="1" x14ac:dyDescent="0.2">
      <c r="B76" s="79"/>
      <c r="C76" s="79"/>
      <c r="D76" s="79"/>
      <c r="E76" s="45"/>
      <c r="F76" s="45"/>
      <c r="G76" s="45"/>
      <c r="H76" s="45"/>
      <c r="I76" s="45"/>
      <c r="J76" s="45"/>
      <c r="K76" s="45"/>
    </row>
    <row r="77" spans="2:11" s="65" customFormat="1" ht="12.75" customHeight="1" x14ac:dyDescent="0.2">
      <c r="B77" s="79"/>
      <c r="C77" s="79"/>
      <c r="D77" s="79"/>
      <c r="E77" s="45"/>
      <c r="F77" s="45"/>
      <c r="G77" s="45"/>
      <c r="H77" s="45"/>
      <c r="I77" s="45"/>
      <c r="J77" s="45"/>
      <c r="K77" s="45"/>
    </row>
    <row r="78" spans="2:11" s="65" customFormat="1" ht="12.75" customHeight="1" x14ac:dyDescent="0.2">
      <c r="B78" s="79"/>
      <c r="C78" s="79"/>
      <c r="D78" s="79"/>
      <c r="E78" s="18"/>
      <c r="F78" s="18"/>
      <c r="G78" s="18"/>
      <c r="H78" s="18"/>
      <c r="I78" s="18"/>
      <c r="J78" s="18"/>
      <c r="K78" s="18"/>
    </row>
    <row r="79" spans="2:11" s="65" customFormat="1" ht="12.75" customHeight="1" x14ac:dyDescent="0.2">
      <c r="B79" s="79"/>
      <c r="C79" s="79"/>
      <c r="D79" s="79"/>
      <c r="E79" s="18"/>
      <c r="F79" s="18"/>
      <c r="G79" s="18"/>
      <c r="H79" s="18"/>
      <c r="I79" s="18"/>
      <c r="J79" s="18"/>
      <c r="K79" s="18"/>
    </row>
  </sheetData>
  <mergeCells count="40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B4:B10"/>
    <mergeCell ref="B75:D79"/>
    <mergeCell ref="D6:D7"/>
    <mergeCell ref="C4:C5"/>
    <mergeCell ref="D4:J4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B1:B2">
    <cfRule type="cellIs" dxfId="60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1:K79"/>
  <sheetViews>
    <sheetView tabSelected="1"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6" customWidth="1"/>
    <col min="2" max="2" width="17.7109375" style="66" customWidth="1"/>
    <col min="3" max="11" width="14.7109375" style="66" customWidth="1"/>
    <col min="12" max="16384" width="13" style="66"/>
  </cols>
  <sheetData>
    <row r="1" spans="2:11" s="68" customFormat="1" ht="17.100000000000001" customHeight="1" x14ac:dyDescent="0.2">
      <c r="B1" s="27" t="s">
        <v>95</v>
      </c>
      <c r="C1" s="27"/>
      <c r="D1" s="27"/>
      <c r="E1" s="27"/>
      <c r="F1" s="27"/>
      <c r="G1" s="27"/>
      <c r="H1" s="27"/>
      <c r="I1" s="27"/>
      <c r="J1" s="27"/>
      <c r="K1" s="27"/>
    </row>
    <row r="2" spans="2:11" ht="15.95" customHeight="1" x14ac:dyDescent="0.2">
      <c r="B2" s="28" t="s">
        <v>96</v>
      </c>
      <c r="C2" s="28"/>
      <c r="D2" s="28"/>
      <c r="E2" s="28"/>
      <c r="F2" s="28"/>
      <c r="G2" s="28"/>
      <c r="H2" s="28"/>
      <c r="I2" s="28"/>
      <c r="J2" s="28"/>
      <c r="K2" s="28"/>
    </row>
    <row r="3" spans="2:11" ht="12.75" customHeight="1" x14ac:dyDescent="0.2">
      <c r="B3" s="50"/>
      <c r="C3" s="50"/>
      <c r="D3" s="50"/>
      <c r="E3" s="50"/>
      <c r="F3" s="50"/>
      <c r="G3" s="50"/>
      <c r="H3" s="50"/>
      <c r="I3" s="50"/>
      <c r="J3" s="50"/>
      <c r="K3" s="29" t="s">
        <v>5</v>
      </c>
    </row>
    <row r="4" spans="2:11" ht="28.5" customHeight="1" thickBot="1" x14ac:dyDescent="0.25">
      <c r="B4" s="87" t="s">
        <v>45</v>
      </c>
      <c r="C4" s="87" t="s">
        <v>46</v>
      </c>
      <c r="D4" s="88" t="s">
        <v>47</v>
      </c>
      <c r="E4" s="88"/>
      <c r="F4" s="88"/>
      <c r="G4" s="88"/>
      <c r="H4" s="88"/>
      <c r="I4" s="88"/>
      <c r="J4" s="88"/>
      <c r="K4" s="89" t="s">
        <v>48</v>
      </c>
    </row>
    <row r="5" spans="2:11" ht="14.25" customHeight="1" x14ac:dyDescent="0.2">
      <c r="B5" s="87"/>
      <c r="C5" s="87"/>
      <c r="D5" s="51"/>
      <c r="E5" s="90" t="s">
        <v>1</v>
      </c>
      <c r="F5" s="90"/>
      <c r="G5" s="90"/>
      <c r="H5" s="52"/>
      <c r="I5" s="52"/>
      <c r="J5" s="52"/>
      <c r="K5" s="89"/>
    </row>
    <row r="6" spans="2:11" s="69" customFormat="1" ht="6.75" customHeight="1" thickBot="1" x14ac:dyDescent="0.25">
      <c r="B6" s="87"/>
      <c r="C6" s="52"/>
      <c r="D6" s="87" t="s">
        <v>46</v>
      </c>
      <c r="E6" s="88"/>
      <c r="F6" s="88"/>
      <c r="G6" s="88"/>
      <c r="H6" s="52"/>
      <c r="I6" s="52"/>
      <c r="J6" s="52"/>
      <c r="K6" s="89"/>
    </row>
    <row r="7" spans="2:11" s="69" customFormat="1" ht="15.75" customHeight="1" x14ac:dyDescent="0.2">
      <c r="B7" s="87"/>
      <c r="C7" s="52"/>
      <c r="D7" s="87"/>
      <c r="E7" s="87" t="s">
        <v>46</v>
      </c>
      <c r="F7" s="91" t="s">
        <v>49</v>
      </c>
      <c r="G7" s="89" t="s">
        <v>50</v>
      </c>
      <c r="H7" s="89" t="s">
        <v>51</v>
      </c>
      <c r="I7" s="89" t="s">
        <v>52</v>
      </c>
      <c r="J7" s="89" t="s">
        <v>53</v>
      </c>
      <c r="K7" s="89"/>
    </row>
    <row r="8" spans="2:11" ht="12.75" customHeight="1" x14ac:dyDescent="0.2">
      <c r="B8" s="87"/>
      <c r="C8" s="52"/>
      <c r="D8" s="54"/>
      <c r="E8" s="87"/>
      <c r="F8" s="89"/>
      <c r="G8" s="89"/>
      <c r="H8" s="89"/>
      <c r="I8" s="89"/>
      <c r="J8" s="89"/>
      <c r="K8" s="89"/>
    </row>
    <row r="9" spans="2:11" s="70" customFormat="1" ht="15.75" customHeight="1" x14ac:dyDescent="0.25">
      <c r="B9" s="87"/>
      <c r="C9" s="52"/>
      <c r="D9" s="54"/>
      <c r="E9" s="52"/>
      <c r="F9" s="52"/>
      <c r="G9" s="89"/>
      <c r="H9" s="52"/>
      <c r="I9" s="52"/>
      <c r="J9" s="52"/>
      <c r="K9" s="89"/>
    </row>
    <row r="10" spans="2:11" s="71" customFormat="1" ht="15.75" customHeight="1" x14ac:dyDescent="0.25">
      <c r="B10" s="87"/>
      <c r="C10" s="52"/>
      <c r="D10" s="54"/>
      <c r="E10" s="52"/>
      <c r="F10" s="52"/>
      <c r="G10" s="89"/>
      <c r="H10" s="52"/>
      <c r="I10" s="52"/>
      <c r="J10" s="52"/>
      <c r="K10" s="89"/>
    </row>
    <row r="11" spans="2:11" s="71" customFormat="1" ht="5.0999999999999996" customHeight="1" x14ac:dyDescent="0.25"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2:11" s="71" customFormat="1" ht="18" customHeight="1" x14ac:dyDescent="0.2">
      <c r="B12" s="57" t="s">
        <v>0</v>
      </c>
      <c r="C12" s="76">
        <v>32.200000000000003</v>
      </c>
      <c r="D12" s="76">
        <v>29.4</v>
      </c>
      <c r="E12" s="76">
        <v>27.9</v>
      </c>
      <c r="F12" s="76">
        <v>1.5</v>
      </c>
      <c r="G12" s="76">
        <v>26.4</v>
      </c>
      <c r="H12" s="76">
        <v>1.4</v>
      </c>
      <c r="I12" s="76">
        <v>0</v>
      </c>
      <c r="J12" s="76">
        <v>0.2</v>
      </c>
      <c r="K12" s="76">
        <v>2.8</v>
      </c>
    </row>
    <row r="13" spans="2:11" s="71" customFormat="1" ht="18" customHeight="1" x14ac:dyDescent="0.25">
      <c r="B13" s="58" t="s">
        <v>15</v>
      </c>
      <c r="C13" s="76"/>
      <c r="D13" s="76"/>
      <c r="E13" s="76"/>
      <c r="F13" s="76"/>
      <c r="G13" s="76"/>
      <c r="H13" s="76"/>
      <c r="I13" s="76"/>
      <c r="J13" s="76"/>
      <c r="K13" s="76"/>
    </row>
    <row r="14" spans="2:11" s="71" customFormat="1" ht="17.100000000000001" customHeight="1" x14ac:dyDescent="0.2">
      <c r="B14" s="5" t="s">
        <v>16</v>
      </c>
      <c r="C14" s="59">
        <v>2</v>
      </c>
      <c r="D14" s="59">
        <v>1.9</v>
      </c>
      <c r="E14" s="59">
        <v>1.8</v>
      </c>
      <c r="F14" s="59">
        <v>0.1</v>
      </c>
      <c r="G14" s="59">
        <v>1.7</v>
      </c>
      <c r="H14" s="59">
        <v>0.1</v>
      </c>
      <c r="I14" s="59">
        <v>0</v>
      </c>
      <c r="J14" s="59">
        <v>0</v>
      </c>
      <c r="K14" s="59">
        <v>0.1</v>
      </c>
    </row>
    <row r="15" spans="2:11" s="71" customFormat="1" ht="17.100000000000001" customHeight="1" x14ac:dyDescent="0.2">
      <c r="B15" s="5" t="s">
        <v>17</v>
      </c>
      <c r="C15" s="59">
        <v>1.9</v>
      </c>
      <c r="D15" s="59">
        <v>1.8</v>
      </c>
      <c r="E15" s="59">
        <v>1.7</v>
      </c>
      <c r="F15" s="59">
        <v>0.1</v>
      </c>
      <c r="G15" s="59">
        <v>1.6</v>
      </c>
      <c r="H15" s="59">
        <v>0.1</v>
      </c>
      <c r="I15" s="59">
        <v>0</v>
      </c>
      <c r="J15" s="59">
        <v>0</v>
      </c>
      <c r="K15" s="59">
        <v>0.1</v>
      </c>
    </row>
    <row r="16" spans="2:11" s="71" customFormat="1" ht="17.100000000000001" customHeight="1" x14ac:dyDescent="0.2">
      <c r="B16" s="5" t="s">
        <v>18</v>
      </c>
      <c r="C16" s="59">
        <v>3</v>
      </c>
      <c r="D16" s="59">
        <v>3</v>
      </c>
      <c r="E16" s="59">
        <v>2.8</v>
      </c>
      <c r="F16" s="59">
        <v>0.2</v>
      </c>
      <c r="G16" s="59">
        <v>2.6</v>
      </c>
      <c r="H16" s="59">
        <v>0.1</v>
      </c>
      <c r="I16" s="59">
        <v>0</v>
      </c>
      <c r="J16" s="59">
        <v>0</v>
      </c>
      <c r="K16" s="59">
        <v>0</v>
      </c>
    </row>
    <row r="17" spans="2:11" s="71" customFormat="1" ht="17.100000000000001" customHeight="1" x14ac:dyDescent="0.2">
      <c r="B17" s="5" t="s">
        <v>19</v>
      </c>
      <c r="C17" s="59">
        <v>2.8</v>
      </c>
      <c r="D17" s="59">
        <v>2.8</v>
      </c>
      <c r="E17" s="59">
        <v>2.6</v>
      </c>
      <c r="F17" s="59">
        <v>0.1</v>
      </c>
      <c r="G17" s="59">
        <v>2.5</v>
      </c>
      <c r="H17" s="59">
        <v>0.1</v>
      </c>
      <c r="I17" s="59" t="s">
        <v>42</v>
      </c>
      <c r="J17" s="59">
        <v>0</v>
      </c>
      <c r="K17" s="59">
        <v>0</v>
      </c>
    </row>
    <row r="18" spans="2:11" s="71" customFormat="1" ht="17.100000000000001" customHeight="1" x14ac:dyDescent="0.2">
      <c r="B18" s="5" t="s">
        <v>20</v>
      </c>
      <c r="C18" s="59">
        <v>2.6</v>
      </c>
      <c r="D18" s="59">
        <v>2.2999999999999998</v>
      </c>
      <c r="E18" s="59">
        <v>2.2000000000000002</v>
      </c>
      <c r="F18" s="59">
        <v>0.1</v>
      </c>
      <c r="G18" s="59">
        <v>2.1</v>
      </c>
      <c r="H18" s="59">
        <v>0.1</v>
      </c>
      <c r="I18" s="59" t="s">
        <v>42</v>
      </c>
      <c r="J18" s="59">
        <v>0</v>
      </c>
      <c r="K18" s="59">
        <v>0.3</v>
      </c>
    </row>
    <row r="19" spans="2:11" s="71" customFormat="1" ht="17.100000000000001" customHeight="1" x14ac:dyDescent="0.2">
      <c r="B19" s="5" t="s">
        <v>21</v>
      </c>
      <c r="C19" s="59">
        <v>2.4</v>
      </c>
      <c r="D19" s="59">
        <v>1.6</v>
      </c>
      <c r="E19" s="59">
        <v>1.5</v>
      </c>
      <c r="F19" s="59">
        <v>0.1</v>
      </c>
      <c r="G19" s="59">
        <v>1.5</v>
      </c>
      <c r="H19" s="59">
        <v>0.1</v>
      </c>
      <c r="I19" s="59">
        <v>0</v>
      </c>
      <c r="J19" s="59">
        <v>0</v>
      </c>
      <c r="K19" s="59">
        <v>0.8</v>
      </c>
    </row>
    <row r="20" spans="2:11" s="71" customFormat="1" ht="17.100000000000001" customHeight="1" x14ac:dyDescent="0.2">
      <c r="B20" s="5" t="s">
        <v>22</v>
      </c>
      <c r="C20" s="59">
        <v>3.4</v>
      </c>
      <c r="D20" s="59">
        <v>2.6</v>
      </c>
      <c r="E20" s="59">
        <v>2.5</v>
      </c>
      <c r="F20" s="59">
        <v>0.2</v>
      </c>
      <c r="G20" s="59">
        <v>2.2999999999999998</v>
      </c>
      <c r="H20" s="59">
        <v>0.1</v>
      </c>
      <c r="I20" s="59">
        <v>0</v>
      </c>
      <c r="J20" s="59">
        <v>0</v>
      </c>
      <c r="K20" s="59">
        <v>0.8</v>
      </c>
    </row>
    <row r="21" spans="2:11" s="71" customFormat="1" ht="17.100000000000001" customHeight="1" x14ac:dyDescent="0.2">
      <c r="B21" s="5" t="s">
        <v>23</v>
      </c>
      <c r="C21" s="59">
        <v>3.6</v>
      </c>
      <c r="D21" s="59">
        <v>3</v>
      </c>
      <c r="E21" s="59">
        <v>2.8</v>
      </c>
      <c r="F21" s="59">
        <v>0.2</v>
      </c>
      <c r="G21" s="59">
        <v>2.6</v>
      </c>
      <c r="H21" s="59">
        <v>0.2</v>
      </c>
      <c r="I21" s="59" t="s">
        <v>42</v>
      </c>
      <c r="J21" s="59">
        <v>0</v>
      </c>
      <c r="K21" s="59">
        <v>0.5</v>
      </c>
    </row>
    <row r="22" spans="2:11" s="71" customFormat="1" ht="17.100000000000001" customHeight="1" x14ac:dyDescent="0.2">
      <c r="B22" s="5" t="s">
        <v>24</v>
      </c>
      <c r="C22" s="59">
        <v>2.4</v>
      </c>
      <c r="D22" s="59">
        <v>2.2000000000000002</v>
      </c>
      <c r="E22" s="59">
        <v>2.1</v>
      </c>
      <c r="F22" s="59">
        <v>0.1</v>
      </c>
      <c r="G22" s="59">
        <v>1.9</v>
      </c>
      <c r="H22" s="59">
        <v>0.1</v>
      </c>
      <c r="I22" s="59">
        <v>0</v>
      </c>
      <c r="J22" s="59">
        <v>0</v>
      </c>
      <c r="K22" s="59">
        <v>0.2</v>
      </c>
    </row>
    <row r="23" spans="2:11" s="71" customFormat="1" ht="17.100000000000001" customHeight="1" x14ac:dyDescent="0.2">
      <c r="B23" s="5" t="s">
        <v>25</v>
      </c>
      <c r="C23" s="59">
        <v>1.7</v>
      </c>
      <c r="D23" s="59">
        <v>1.7</v>
      </c>
      <c r="E23" s="59">
        <v>1.6</v>
      </c>
      <c r="F23" s="59">
        <v>0.1</v>
      </c>
      <c r="G23" s="59">
        <v>1.5</v>
      </c>
      <c r="H23" s="59">
        <v>0.1</v>
      </c>
      <c r="I23" s="59">
        <v>0</v>
      </c>
      <c r="J23" s="59">
        <v>0</v>
      </c>
      <c r="K23" s="59">
        <v>0.1</v>
      </c>
    </row>
    <row r="24" spans="2:11" s="71" customFormat="1" ht="17.100000000000001" customHeight="1" x14ac:dyDescent="0.2">
      <c r="B24" s="5" t="s">
        <v>26</v>
      </c>
      <c r="C24" s="59">
        <v>1.7</v>
      </c>
      <c r="D24" s="59">
        <v>1.7</v>
      </c>
      <c r="E24" s="59">
        <v>1.6</v>
      </c>
      <c r="F24" s="59">
        <v>0.1</v>
      </c>
      <c r="G24" s="59">
        <v>1.6</v>
      </c>
      <c r="H24" s="59">
        <v>0.1</v>
      </c>
      <c r="I24" s="59" t="s">
        <v>42</v>
      </c>
      <c r="J24" s="59">
        <v>0</v>
      </c>
      <c r="K24" s="59">
        <v>0</v>
      </c>
    </row>
    <row r="25" spans="2:11" s="71" customFormat="1" ht="17.100000000000001" customHeight="1" x14ac:dyDescent="0.2">
      <c r="B25" s="5" t="s">
        <v>27</v>
      </c>
      <c r="C25" s="59">
        <v>1.4</v>
      </c>
      <c r="D25" s="59">
        <v>1.4</v>
      </c>
      <c r="E25" s="59">
        <v>1.3</v>
      </c>
      <c r="F25" s="59">
        <v>0</v>
      </c>
      <c r="G25" s="59">
        <v>1.3</v>
      </c>
      <c r="H25" s="59">
        <v>0.1</v>
      </c>
      <c r="I25" s="59" t="s">
        <v>42</v>
      </c>
      <c r="J25" s="59">
        <v>0</v>
      </c>
      <c r="K25" s="59">
        <v>0</v>
      </c>
    </row>
    <row r="26" spans="2:11" s="71" customFormat="1" ht="17.100000000000001" customHeight="1" x14ac:dyDescent="0.2">
      <c r="B26" s="5" t="s">
        <v>28</v>
      </c>
      <c r="C26" s="59">
        <v>1.4</v>
      </c>
      <c r="D26" s="59">
        <v>1.4</v>
      </c>
      <c r="E26" s="59">
        <v>1.4</v>
      </c>
      <c r="F26" s="59">
        <v>0</v>
      </c>
      <c r="G26" s="59">
        <v>1.3</v>
      </c>
      <c r="H26" s="59">
        <v>0</v>
      </c>
      <c r="I26" s="59" t="s">
        <v>42</v>
      </c>
      <c r="J26" s="59">
        <v>0</v>
      </c>
      <c r="K26" s="59">
        <v>0</v>
      </c>
    </row>
    <row r="27" spans="2:11" s="71" customFormat="1" ht="17.100000000000001" customHeight="1" x14ac:dyDescent="0.2">
      <c r="B27" s="5" t="s">
        <v>29</v>
      </c>
      <c r="C27" s="59">
        <v>0.8</v>
      </c>
      <c r="D27" s="59">
        <v>0.8</v>
      </c>
      <c r="E27" s="59">
        <v>0.8</v>
      </c>
      <c r="F27" s="59">
        <v>0</v>
      </c>
      <c r="G27" s="59">
        <v>0.8</v>
      </c>
      <c r="H27" s="59">
        <v>0</v>
      </c>
      <c r="I27" s="59" t="s">
        <v>42</v>
      </c>
      <c r="J27" s="59" t="s">
        <v>42</v>
      </c>
      <c r="K27" s="59" t="s">
        <v>42</v>
      </c>
    </row>
    <row r="28" spans="2:11" s="71" customFormat="1" ht="17.100000000000001" customHeight="1" x14ac:dyDescent="0.2">
      <c r="B28" s="5" t="s">
        <v>30</v>
      </c>
      <c r="C28" s="59">
        <v>0.7</v>
      </c>
      <c r="D28" s="59">
        <v>0.7</v>
      </c>
      <c r="E28" s="59">
        <v>0.6</v>
      </c>
      <c r="F28" s="59">
        <v>0</v>
      </c>
      <c r="G28" s="59">
        <v>0.6</v>
      </c>
      <c r="H28" s="59">
        <v>0</v>
      </c>
      <c r="I28" s="59" t="s">
        <v>42</v>
      </c>
      <c r="J28" s="59">
        <v>0</v>
      </c>
      <c r="K28" s="59" t="s">
        <v>42</v>
      </c>
    </row>
    <row r="29" spans="2:11" s="71" customFormat="1" ht="17.100000000000001" customHeight="1" x14ac:dyDescent="0.2">
      <c r="B29" s="5" t="s">
        <v>31</v>
      </c>
      <c r="C29" s="59">
        <v>0.3</v>
      </c>
      <c r="D29" s="59">
        <v>0.3</v>
      </c>
      <c r="E29" s="59">
        <v>0.3</v>
      </c>
      <c r="F29" s="59">
        <v>0</v>
      </c>
      <c r="G29" s="59">
        <v>0.3</v>
      </c>
      <c r="H29" s="59">
        <v>0</v>
      </c>
      <c r="I29" s="59" t="s">
        <v>42</v>
      </c>
      <c r="J29" s="59" t="s">
        <v>42</v>
      </c>
      <c r="K29" s="59" t="s">
        <v>42</v>
      </c>
    </row>
    <row r="30" spans="2:11" s="71" customFormat="1" ht="17.100000000000001" customHeight="1" x14ac:dyDescent="0.2">
      <c r="B30" s="60" t="s">
        <v>32</v>
      </c>
      <c r="C30" s="59">
        <v>0.2</v>
      </c>
      <c r="D30" s="59">
        <v>0.2</v>
      </c>
      <c r="E30" s="59">
        <v>0.2</v>
      </c>
      <c r="F30" s="59" t="s">
        <v>42</v>
      </c>
      <c r="G30" s="59">
        <v>0.2</v>
      </c>
      <c r="H30" s="59">
        <v>0</v>
      </c>
      <c r="I30" s="59" t="s">
        <v>42</v>
      </c>
      <c r="J30" s="59" t="s">
        <v>42</v>
      </c>
      <c r="K30" s="59">
        <v>0</v>
      </c>
    </row>
    <row r="31" spans="2:11" s="71" customFormat="1" ht="17.100000000000001" customHeight="1" x14ac:dyDescent="0.2">
      <c r="B31" s="60" t="s">
        <v>4</v>
      </c>
      <c r="C31" s="59">
        <v>0.1</v>
      </c>
      <c r="D31" s="59">
        <v>0.1</v>
      </c>
      <c r="E31" s="59">
        <v>0.1</v>
      </c>
      <c r="F31" s="59" t="s">
        <v>42</v>
      </c>
      <c r="G31" s="59">
        <v>0.1</v>
      </c>
      <c r="H31" s="59" t="s">
        <v>42</v>
      </c>
      <c r="I31" s="59" t="s">
        <v>42</v>
      </c>
      <c r="J31" s="59" t="s">
        <v>42</v>
      </c>
      <c r="K31" s="59" t="s">
        <v>42</v>
      </c>
    </row>
    <row r="32" spans="2:11" s="71" customFormat="1" ht="5.0999999999999996" customHeight="1" x14ac:dyDescent="0.2">
      <c r="B32" s="60"/>
      <c r="C32" s="61"/>
      <c r="D32" s="61"/>
      <c r="E32" s="61"/>
      <c r="F32" s="61"/>
      <c r="G32" s="61"/>
      <c r="H32" s="61"/>
      <c r="I32" s="61"/>
      <c r="J32" s="61"/>
      <c r="K32" s="61"/>
    </row>
    <row r="33" spans="2:11" s="71" customFormat="1" ht="18" customHeight="1" x14ac:dyDescent="0.2">
      <c r="B33" s="62" t="s">
        <v>2</v>
      </c>
      <c r="C33" s="76">
        <v>17.600000000000001</v>
      </c>
      <c r="D33" s="76">
        <v>15.5</v>
      </c>
      <c r="E33" s="76">
        <v>14.7</v>
      </c>
      <c r="F33" s="76">
        <v>0.8</v>
      </c>
      <c r="G33" s="76">
        <v>13.9</v>
      </c>
      <c r="H33" s="76">
        <v>0.7</v>
      </c>
      <c r="I33" s="76">
        <v>0</v>
      </c>
      <c r="J33" s="76">
        <v>0.1</v>
      </c>
      <c r="K33" s="76">
        <v>2.1</v>
      </c>
    </row>
    <row r="34" spans="2:11" s="71" customFormat="1" ht="18" customHeight="1" x14ac:dyDescent="0.25">
      <c r="B34" s="63" t="s">
        <v>33</v>
      </c>
      <c r="C34" s="76"/>
      <c r="D34" s="76"/>
      <c r="E34" s="76"/>
      <c r="F34" s="76"/>
      <c r="G34" s="76"/>
      <c r="H34" s="76"/>
      <c r="I34" s="76"/>
      <c r="J34" s="76"/>
      <c r="K34" s="76"/>
    </row>
    <row r="35" spans="2:11" s="71" customFormat="1" ht="17.100000000000001" customHeight="1" x14ac:dyDescent="0.2">
      <c r="B35" s="5" t="s">
        <v>16</v>
      </c>
      <c r="C35" s="59">
        <v>1</v>
      </c>
      <c r="D35" s="59">
        <v>1</v>
      </c>
      <c r="E35" s="59">
        <v>1</v>
      </c>
      <c r="F35" s="59">
        <v>0</v>
      </c>
      <c r="G35" s="59">
        <v>0.9</v>
      </c>
      <c r="H35" s="59">
        <v>0</v>
      </c>
      <c r="I35" s="59" t="s">
        <v>42</v>
      </c>
      <c r="J35" s="59">
        <v>0</v>
      </c>
      <c r="K35" s="59">
        <v>0</v>
      </c>
    </row>
    <row r="36" spans="2:11" s="71" customFormat="1" ht="17.100000000000001" customHeight="1" x14ac:dyDescent="0.2">
      <c r="B36" s="5" t="s">
        <v>17</v>
      </c>
      <c r="C36" s="59">
        <v>1</v>
      </c>
      <c r="D36" s="59">
        <v>0.9</v>
      </c>
      <c r="E36" s="59">
        <v>0.9</v>
      </c>
      <c r="F36" s="59">
        <v>0.1</v>
      </c>
      <c r="G36" s="59">
        <v>0.8</v>
      </c>
      <c r="H36" s="59">
        <v>0</v>
      </c>
      <c r="I36" s="59">
        <v>0</v>
      </c>
      <c r="J36" s="59">
        <v>0</v>
      </c>
      <c r="K36" s="59">
        <v>0</v>
      </c>
    </row>
    <row r="37" spans="2:11" s="71" customFormat="1" ht="17.100000000000001" customHeight="1" x14ac:dyDescent="0.2">
      <c r="B37" s="5" t="s">
        <v>18</v>
      </c>
      <c r="C37" s="59">
        <v>1.6</v>
      </c>
      <c r="D37" s="59">
        <v>1.6</v>
      </c>
      <c r="E37" s="59">
        <v>1.5</v>
      </c>
      <c r="F37" s="59">
        <v>0.1</v>
      </c>
      <c r="G37" s="59">
        <v>1.4</v>
      </c>
      <c r="H37" s="59">
        <v>0.1</v>
      </c>
      <c r="I37" s="59" t="s">
        <v>42</v>
      </c>
      <c r="J37" s="59">
        <v>0</v>
      </c>
      <c r="K37" s="59">
        <v>0</v>
      </c>
    </row>
    <row r="38" spans="2:11" s="71" customFormat="1" ht="17.100000000000001" customHeight="1" x14ac:dyDescent="0.2">
      <c r="B38" s="5" t="s">
        <v>19</v>
      </c>
      <c r="C38" s="59">
        <v>1.4</v>
      </c>
      <c r="D38" s="59">
        <v>1.4</v>
      </c>
      <c r="E38" s="59">
        <v>1.4</v>
      </c>
      <c r="F38" s="59">
        <v>0.1</v>
      </c>
      <c r="G38" s="59">
        <v>1.3</v>
      </c>
      <c r="H38" s="59">
        <v>0.1</v>
      </c>
      <c r="I38" s="59" t="s">
        <v>42</v>
      </c>
      <c r="J38" s="59">
        <v>0</v>
      </c>
      <c r="K38" s="59">
        <v>0</v>
      </c>
    </row>
    <row r="39" spans="2:11" s="71" customFormat="1" ht="17.100000000000001" customHeight="1" x14ac:dyDescent="0.2">
      <c r="B39" s="5" t="s">
        <v>20</v>
      </c>
      <c r="C39" s="59">
        <v>1.5</v>
      </c>
      <c r="D39" s="59">
        <v>1.2</v>
      </c>
      <c r="E39" s="59">
        <v>1.2</v>
      </c>
      <c r="F39" s="59">
        <v>0.1</v>
      </c>
      <c r="G39" s="59">
        <v>1.1000000000000001</v>
      </c>
      <c r="H39" s="59">
        <v>0.1</v>
      </c>
      <c r="I39" s="59" t="s">
        <v>42</v>
      </c>
      <c r="J39" s="59">
        <v>0</v>
      </c>
      <c r="K39" s="59">
        <v>0.3</v>
      </c>
    </row>
    <row r="40" spans="2:11" s="71" customFormat="1" ht="17.100000000000001" customHeight="1" x14ac:dyDescent="0.2">
      <c r="B40" s="5" t="s">
        <v>21</v>
      </c>
      <c r="C40" s="59">
        <v>1.4</v>
      </c>
      <c r="D40" s="59">
        <v>0.8</v>
      </c>
      <c r="E40" s="59">
        <v>0.8</v>
      </c>
      <c r="F40" s="59">
        <v>0</v>
      </c>
      <c r="G40" s="59">
        <v>0.7</v>
      </c>
      <c r="H40" s="59">
        <v>0</v>
      </c>
      <c r="I40" s="59" t="s">
        <v>42</v>
      </c>
      <c r="J40" s="59">
        <v>0</v>
      </c>
      <c r="K40" s="59">
        <v>0.6</v>
      </c>
    </row>
    <row r="41" spans="2:11" s="71" customFormat="1" ht="17.100000000000001" customHeight="1" x14ac:dyDescent="0.2">
      <c r="B41" s="5" t="s">
        <v>22</v>
      </c>
      <c r="C41" s="59">
        <v>1.9</v>
      </c>
      <c r="D41" s="59">
        <v>1.3</v>
      </c>
      <c r="E41" s="59">
        <v>1.2</v>
      </c>
      <c r="F41" s="59">
        <v>0.1</v>
      </c>
      <c r="G41" s="59">
        <v>1.1000000000000001</v>
      </c>
      <c r="H41" s="59">
        <v>0.1</v>
      </c>
      <c r="I41" s="59">
        <v>0</v>
      </c>
      <c r="J41" s="59">
        <v>0</v>
      </c>
      <c r="K41" s="59">
        <v>0.6</v>
      </c>
    </row>
    <row r="42" spans="2:11" s="71" customFormat="1" ht="17.100000000000001" customHeight="1" x14ac:dyDescent="0.2">
      <c r="B42" s="5" t="s">
        <v>23</v>
      </c>
      <c r="C42" s="59">
        <v>2</v>
      </c>
      <c r="D42" s="59">
        <v>1.7</v>
      </c>
      <c r="E42" s="59">
        <v>1.6</v>
      </c>
      <c r="F42" s="59">
        <v>0.1</v>
      </c>
      <c r="G42" s="59">
        <v>1.4</v>
      </c>
      <c r="H42" s="59">
        <v>0.1</v>
      </c>
      <c r="I42" s="59" t="s">
        <v>42</v>
      </c>
      <c r="J42" s="59">
        <v>0</v>
      </c>
      <c r="K42" s="59">
        <v>0.3</v>
      </c>
    </row>
    <row r="43" spans="2:11" s="71" customFormat="1" ht="17.100000000000001" customHeight="1" x14ac:dyDescent="0.2">
      <c r="B43" s="5" t="s">
        <v>24</v>
      </c>
      <c r="C43" s="59">
        <v>1.4</v>
      </c>
      <c r="D43" s="59">
        <v>1.2</v>
      </c>
      <c r="E43" s="59">
        <v>1.1000000000000001</v>
      </c>
      <c r="F43" s="59">
        <v>0.1</v>
      </c>
      <c r="G43" s="59">
        <v>1.1000000000000001</v>
      </c>
      <c r="H43" s="59">
        <v>0.1</v>
      </c>
      <c r="I43" s="59">
        <v>0</v>
      </c>
      <c r="J43" s="59">
        <v>0</v>
      </c>
      <c r="K43" s="59">
        <v>0.1</v>
      </c>
    </row>
    <row r="44" spans="2:11" s="71" customFormat="1" ht="17.100000000000001" customHeight="1" x14ac:dyDescent="0.2">
      <c r="B44" s="5" t="s">
        <v>25</v>
      </c>
      <c r="C44" s="59">
        <v>0.9</v>
      </c>
      <c r="D44" s="59">
        <v>0.9</v>
      </c>
      <c r="E44" s="59">
        <v>0.8</v>
      </c>
      <c r="F44" s="59">
        <v>0</v>
      </c>
      <c r="G44" s="59">
        <v>0.8</v>
      </c>
      <c r="H44" s="59">
        <v>0.1</v>
      </c>
      <c r="I44" s="59" t="s">
        <v>42</v>
      </c>
      <c r="J44" s="59">
        <v>0</v>
      </c>
      <c r="K44" s="59">
        <v>0.1</v>
      </c>
    </row>
    <row r="45" spans="2:11" s="71" customFormat="1" ht="17.100000000000001" customHeight="1" x14ac:dyDescent="0.2">
      <c r="B45" s="5" t="s">
        <v>26</v>
      </c>
      <c r="C45" s="59">
        <v>0.9</v>
      </c>
      <c r="D45" s="59">
        <v>0.9</v>
      </c>
      <c r="E45" s="59">
        <v>0.8</v>
      </c>
      <c r="F45" s="59">
        <v>0</v>
      </c>
      <c r="G45" s="59">
        <v>0.8</v>
      </c>
      <c r="H45" s="59">
        <v>0.1</v>
      </c>
      <c r="I45" s="59" t="s">
        <v>42</v>
      </c>
      <c r="J45" s="59">
        <v>0</v>
      </c>
      <c r="K45" s="59">
        <v>0</v>
      </c>
    </row>
    <row r="46" spans="2:11" s="71" customFormat="1" ht="17.100000000000001" customHeight="1" x14ac:dyDescent="0.2">
      <c r="B46" s="5" t="s">
        <v>27</v>
      </c>
      <c r="C46" s="59">
        <v>0.7</v>
      </c>
      <c r="D46" s="59">
        <v>0.7</v>
      </c>
      <c r="E46" s="59">
        <v>0.7</v>
      </c>
      <c r="F46" s="59">
        <v>0</v>
      </c>
      <c r="G46" s="59">
        <v>0.7</v>
      </c>
      <c r="H46" s="59">
        <v>0</v>
      </c>
      <c r="I46" s="59" t="s">
        <v>42</v>
      </c>
      <c r="J46" s="59">
        <v>0</v>
      </c>
      <c r="K46" s="59">
        <v>0</v>
      </c>
    </row>
    <row r="47" spans="2:11" s="71" customFormat="1" ht="17.100000000000001" customHeight="1" x14ac:dyDescent="0.2">
      <c r="B47" s="5" t="s">
        <v>28</v>
      </c>
      <c r="C47" s="59">
        <v>0.8</v>
      </c>
      <c r="D47" s="59">
        <v>0.8</v>
      </c>
      <c r="E47" s="59">
        <v>0.7</v>
      </c>
      <c r="F47" s="59">
        <v>0</v>
      </c>
      <c r="G47" s="59">
        <v>0.7</v>
      </c>
      <c r="H47" s="59">
        <v>0</v>
      </c>
      <c r="I47" s="59" t="s">
        <v>42</v>
      </c>
      <c r="J47" s="59" t="s">
        <v>42</v>
      </c>
      <c r="K47" s="59">
        <v>0</v>
      </c>
    </row>
    <row r="48" spans="2:11" s="71" customFormat="1" ht="17.100000000000001" customHeight="1" x14ac:dyDescent="0.2">
      <c r="B48" s="5" t="s">
        <v>29</v>
      </c>
      <c r="C48" s="59">
        <v>0.4</v>
      </c>
      <c r="D48" s="59">
        <v>0.4</v>
      </c>
      <c r="E48" s="59">
        <v>0.4</v>
      </c>
      <c r="F48" s="59">
        <v>0</v>
      </c>
      <c r="G48" s="59">
        <v>0.4</v>
      </c>
      <c r="H48" s="59">
        <v>0</v>
      </c>
      <c r="I48" s="59" t="s">
        <v>42</v>
      </c>
      <c r="J48" s="59" t="s">
        <v>42</v>
      </c>
      <c r="K48" s="59" t="s">
        <v>42</v>
      </c>
    </row>
    <row r="49" spans="2:11" s="71" customFormat="1" ht="17.100000000000001" customHeight="1" x14ac:dyDescent="0.2">
      <c r="B49" s="5" t="s">
        <v>30</v>
      </c>
      <c r="C49" s="59">
        <v>0.4</v>
      </c>
      <c r="D49" s="59">
        <v>0.4</v>
      </c>
      <c r="E49" s="59">
        <v>0.3</v>
      </c>
      <c r="F49" s="59">
        <v>0</v>
      </c>
      <c r="G49" s="59">
        <v>0.3</v>
      </c>
      <c r="H49" s="59">
        <v>0</v>
      </c>
      <c r="I49" s="59" t="s">
        <v>42</v>
      </c>
      <c r="J49" s="59" t="s">
        <v>42</v>
      </c>
      <c r="K49" s="59" t="s">
        <v>42</v>
      </c>
    </row>
    <row r="50" spans="2:11" s="71" customFormat="1" ht="17.100000000000001" customHeight="1" x14ac:dyDescent="0.2">
      <c r="B50" s="5" t="s">
        <v>31</v>
      </c>
      <c r="C50" s="59">
        <v>0.2</v>
      </c>
      <c r="D50" s="59">
        <v>0.2</v>
      </c>
      <c r="E50" s="59">
        <v>0.2</v>
      </c>
      <c r="F50" s="59">
        <v>0</v>
      </c>
      <c r="G50" s="59">
        <v>0.2</v>
      </c>
      <c r="H50" s="59">
        <v>0</v>
      </c>
      <c r="I50" s="59" t="s">
        <v>42</v>
      </c>
      <c r="J50" s="59" t="s">
        <v>42</v>
      </c>
      <c r="K50" s="59" t="s">
        <v>42</v>
      </c>
    </row>
    <row r="51" spans="2:11" s="71" customFormat="1" ht="17.100000000000001" customHeight="1" x14ac:dyDescent="0.2">
      <c r="B51" s="60" t="s">
        <v>32</v>
      </c>
      <c r="C51" s="59">
        <v>0.1</v>
      </c>
      <c r="D51" s="59">
        <v>0.1</v>
      </c>
      <c r="E51" s="59">
        <v>0.1</v>
      </c>
      <c r="F51" s="59" t="s">
        <v>42</v>
      </c>
      <c r="G51" s="59">
        <v>0.1</v>
      </c>
      <c r="H51" s="59">
        <v>0</v>
      </c>
      <c r="I51" s="59" t="s">
        <v>42</v>
      </c>
      <c r="J51" s="59" t="s">
        <v>42</v>
      </c>
      <c r="K51" s="59">
        <v>0</v>
      </c>
    </row>
    <row r="52" spans="2:11" s="71" customFormat="1" ht="17.100000000000001" customHeight="1" x14ac:dyDescent="0.2">
      <c r="B52" s="60" t="s">
        <v>4</v>
      </c>
      <c r="C52" s="59">
        <v>0</v>
      </c>
      <c r="D52" s="59">
        <v>0</v>
      </c>
      <c r="E52" s="59">
        <v>0</v>
      </c>
      <c r="F52" s="59" t="s">
        <v>42</v>
      </c>
      <c r="G52" s="59">
        <v>0</v>
      </c>
      <c r="H52" s="59" t="s">
        <v>42</v>
      </c>
      <c r="I52" s="59" t="s">
        <v>42</v>
      </c>
      <c r="J52" s="59" t="s">
        <v>42</v>
      </c>
      <c r="K52" s="59" t="s">
        <v>42</v>
      </c>
    </row>
    <row r="53" spans="2:11" s="71" customFormat="1" ht="5.0999999999999996" customHeight="1" x14ac:dyDescent="0.2">
      <c r="B53" s="5"/>
      <c r="C53" s="61"/>
      <c r="D53" s="61"/>
      <c r="E53" s="61"/>
      <c r="F53" s="61"/>
      <c r="G53" s="61"/>
      <c r="H53" s="61"/>
      <c r="I53" s="61"/>
      <c r="J53" s="61"/>
      <c r="K53" s="61"/>
    </row>
    <row r="54" spans="2:11" s="71" customFormat="1" ht="18" customHeight="1" x14ac:dyDescent="0.2">
      <c r="B54" s="62" t="s">
        <v>3</v>
      </c>
      <c r="C54" s="76">
        <v>14.7</v>
      </c>
      <c r="D54" s="76">
        <v>13.9</v>
      </c>
      <c r="E54" s="76">
        <v>13.2</v>
      </c>
      <c r="F54" s="76">
        <v>0.7</v>
      </c>
      <c r="G54" s="76">
        <v>12.5</v>
      </c>
      <c r="H54" s="76">
        <v>0.6</v>
      </c>
      <c r="I54" s="76">
        <v>0</v>
      </c>
      <c r="J54" s="76">
        <v>0.1</v>
      </c>
      <c r="K54" s="76">
        <v>0.8</v>
      </c>
    </row>
    <row r="55" spans="2:11" s="71" customFormat="1" ht="18" customHeight="1" x14ac:dyDescent="0.25">
      <c r="B55" s="63" t="s">
        <v>34</v>
      </c>
      <c r="C55" s="76"/>
      <c r="D55" s="76"/>
      <c r="E55" s="76"/>
      <c r="F55" s="76"/>
      <c r="G55" s="76"/>
      <c r="H55" s="76"/>
      <c r="I55" s="76"/>
      <c r="J55" s="76"/>
      <c r="K55" s="76"/>
    </row>
    <row r="56" spans="2:11" s="71" customFormat="1" ht="17.100000000000001" customHeight="1" x14ac:dyDescent="0.2">
      <c r="B56" s="5" t="s">
        <v>16</v>
      </c>
      <c r="C56" s="59">
        <v>0.9</v>
      </c>
      <c r="D56" s="59">
        <v>0.9</v>
      </c>
      <c r="E56" s="59">
        <v>0.9</v>
      </c>
      <c r="F56" s="59">
        <v>0</v>
      </c>
      <c r="G56" s="59">
        <v>0.8</v>
      </c>
      <c r="H56" s="59">
        <v>0</v>
      </c>
      <c r="I56" s="59">
        <v>0</v>
      </c>
      <c r="J56" s="59">
        <v>0</v>
      </c>
      <c r="K56" s="59">
        <v>0</v>
      </c>
    </row>
    <row r="57" spans="2:11" s="71" customFormat="1" ht="17.100000000000001" customHeight="1" x14ac:dyDescent="0.2">
      <c r="B57" s="5" t="s">
        <v>17</v>
      </c>
      <c r="C57" s="59">
        <v>0.9</v>
      </c>
      <c r="D57" s="59">
        <v>0.9</v>
      </c>
      <c r="E57" s="59">
        <v>0.8</v>
      </c>
      <c r="F57" s="59">
        <v>0.1</v>
      </c>
      <c r="G57" s="59">
        <v>0.8</v>
      </c>
      <c r="H57" s="59">
        <v>0</v>
      </c>
      <c r="I57" s="59">
        <v>0</v>
      </c>
      <c r="J57" s="59">
        <v>0</v>
      </c>
      <c r="K57" s="59">
        <v>0</v>
      </c>
    </row>
    <row r="58" spans="2:11" s="71" customFormat="1" ht="17.100000000000001" customHeight="1" x14ac:dyDescent="0.2">
      <c r="B58" s="5" t="s">
        <v>18</v>
      </c>
      <c r="C58" s="59">
        <v>1.4</v>
      </c>
      <c r="D58" s="59">
        <v>1.4</v>
      </c>
      <c r="E58" s="59">
        <v>1.3</v>
      </c>
      <c r="F58" s="59">
        <v>0.1</v>
      </c>
      <c r="G58" s="59">
        <v>1.2</v>
      </c>
      <c r="H58" s="59">
        <v>0.1</v>
      </c>
      <c r="I58" s="59">
        <v>0</v>
      </c>
      <c r="J58" s="59">
        <v>0</v>
      </c>
      <c r="K58" s="59">
        <v>0</v>
      </c>
    </row>
    <row r="59" spans="2:11" s="71" customFormat="1" ht="17.100000000000001" customHeight="1" x14ac:dyDescent="0.2">
      <c r="B59" s="5" t="s">
        <v>19</v>
      </c>
      <c r="C59" s="59">
        <v>1.3</v>
      </c>
      <c r="D59" s="59">
        <v>1.3</v>
      </c>
      <c r="E59" s="59">
        <v>1.3</v>
      </c>
      <c r="F59" s="59">
        <v>0.1</v>
      </c>
      <c r="G59" s="59">
        <v>1.2</v>
      </c>
      <c r="H59" s="59">
        <v>0.1</v>
      </c>
      <c r="I59" s="59" t="s">
        <v>42</v>
      </c>
      <c r="J59" s="59">
        <v>0</v>
      </c>
      <c r="K59" s="59">
        <v>0</v>
      </c>
    </row>
    <row r="60" spans="2:11" s="71" customFormat="1" ht="17.100000000000001" customHeight="1" x14ac:dyDescent="0.2">
      <c r="B60" s="5" t="s">
        <v>20</v>
      </c>
      <c r="C60" s="59">
        <v>1.1000000000000001</v>
      </c>
      <c r="D60" s="59">
        <v>1.1000000000000001</v>
      </c>
      <c r="E60" s="59">
        <v>1</v>
      </c>
      <c r="F60" s="59">
        <v>0</v>
      </c>
      <c r="G60" s="59">
        <v>1</v>
      </c>
      <c r="H60" s="59">
        <v>0.1</v>
      </c>
      <c r="I60" s="59" t="s">
        <v>42</v>
      </c>
      <c r="J60" s="59">
        <v>0</v>
      </c>
      <c r="K60" s="59">
        <v>0</v>
      </c>
    </row>
    <row r="61" spans="2:11" s="71" customFormat="1" ht="17.100000000000001" customHeight="1" x14ac:dyDescent="0.2">
      <c r="B61" s="5" t="s">
        <v>21</v>
      </c>
      <c r="C61" s="59">
        <v>1</v>
      </c>
      <c r="D61" s="59">
        <v>0.8</v>
      </c>
      <c r="E61" s="59">
        <v>0.8</v>
      </c>
      <c r="F61" s="59">
        <v>0</v>
      </c>
      <c r="G61" s="59">
        <v>0.7</v>
      </c>
      <c r="H61" s="59">
        <v>0</v>
      </c>
      <c r="I61" s="59">
        <v>0</v>
      </c>
      <c r="J61" s="59">
        <v>0</v>
      </c>
      <c r="K61" s="59">
        <v>0.2</v>
      </c>
    </row>
    <row r="62" spans="2:11" s="71" customFormat="1" ht="17.100000000000001" customHeight="1" x14ac:dyDescent="0.2">
      <c r="B62" s="5" t="s">
        <v>22</v>
      </c>
      <c r="C62" s="59">
        <v>1.6</v>
      </c>
      <c r="D62" s="59">
        <v>1.4</v>
      </c>
      <c r="E62" s="59">
        <v>1.3</v>
      </c>
      <c r="F62" s="59">
        <v>0.1</v>
      </c>
      <c r="G62" s="59">
        <v>1.2</v>
      </c>
      <c r="H62" s="59">
        <v>0.1</v>
      </c>
      <c r="I62" s="59">
        <v>0</v>
      </c>
      <c r="J62" s="59">
        <v>0</v>
      </c>
      <c r="K62" s="59">
        <v>0.2</v>
      </c>
    </row>
    <row r="63" spans="2:11" s="71" customFormat="1" ht="17.100000000000001" customHeight="1" x14ac:dyDescent="0.2">
      <c r="B63" s="5" t="s">
        <v>23</v>
      </c>
      <c r="C63" s="59">
        <v>1.5</v>
      </c>
      <c r="D63" s="59">
        <v>1.4</v>
      </c>
      <c r="E63" s="59">
        <v>1.3</v>
      </c>
      <c r="F63" s="59">
        <v>0.1</v>
      </c>
      <c r="G63" s="59">
        <v>1.2</v>
      </c>
      <c r="H63" s="59">
        <v>0.1</v>
      </c>
      <c r="I63" s="59" t="s">
        <v>42</v>
      </c>
      <c r="J63" s="59">
        <v>0</v>
      </c>
      <c r="K63" s="59">
        <v>0.2</v>
      </c>
    </row>
    <row r="64" spans="2:11" s="71" customFormat="1" ht="17.100000000000001" customHeight="1" x14ac:dyDescent="0.2">
      <c r="B64" s="5" t="s">
        <v>24</v>
      </c>
      <c r="C64" s="59">
        <v>1</v>
      </c>
      <c r="D64" s="59">
        <v>1</v>
      </c>
      <c r="E64" s="59">
        <v>0.9</v>
      </c>
      <c r="F64" s="59">
        <v>0</v>
      </c>
      <c r="G64" s="59">
        <v>0.9</v>
      </c>
      <c r="H64" s="59">
        <v>0</v>
      </c>
      <c r="I64" s="59">
        <v>0</v>
      </c>
      <c r="J64" s="59">
        <v>0</v>
      </c>
      <c r="K64" s="59">
        <v>0.1</v>
      </c>
    </row>
    <row r="65" spans="2:11" s="71" customFormat="1" ht="17.100000000000001" customHeight="1" x14ac:dyDescent="0.2">
      <c r="B65" s="5" t="s">
        <v>25</v>
      </c>
      <c r="C65" s="59">
        <v>0.8</v>
      </c>
      <c r="D65" s="59">
        <v>0.8</v>
      </c>
      <c r="E65" s="59">
        <v>0.8</v>
      </c>
      <c r="F65" s="59">
        <v>0</v>
      </c>
      <c r="G65" s="59">
        <v>0.7</v>
      </c>
      <c r="H65" s="59">
        <v>0</v>
      </c>
      <c r="I65" s="59">
        <v>0</v>
      </c>
      <c r="J65" s="59">
        <v>0</v>
      </c>
      <c r="K65" s="59">
        <v>0</v>
      </c>
    </row>
    <row r="66" spans="2:11" s="71" customFormat="1" ht="17.100000000000001" customHeight="1" x14ac:dyDescent="0.2">
      <c r="B66" s="5" t="s">
        <v>26</v>
      </c>
      <c r="C66" s="59">
        <v>0.8</v>
      </c>
      <c r="D66" s="59">
        <v>0.8</v>
      </c>
      <c r="E66" s="59">
        <v>0.8</v>
      </c>
      <c r="F66" s="59">
        <v>0</v>
      </c>
      <c r="G66" s="59">
        <v>0.7</v>
      </c>
      <c r="H66" s="59">
        <v>0</v>
      </c>
      <c r="I66" s="59" t="s">
        <v>42</v>
      </c>
      <c r="J66" s="59">
        <v>0</v>
      </c>
      <c r="K66" s="59">
        <v>0</v>
      </c>
    </row>
    <row r="67" spans="2:11" s="71" customFormat="1" ht="17.100000000000001" customHeight="1" x14ac:dyDescent="0.2">
      <c r="B67" s="5" t="s">
        <v>27</v>
      </c>
      <c r="C67" s="59">
        <v>0.7</v>
      </c>
      <c r="D67" s="59">
        <v>0.7</v>
      </c>
      <c r="E67" s="59">
        <v>0.7</v>
      </c>
      <c r="F67" s="59">
        <v>0</v>
      </c>
      <c r="G67" s="59">
        <v>0.6</v>
      </c>
      <c r="H67" s="59">
        <v>0</v>
      </c>
      <c r="I67" s="59" t="s">
        <v>42</v>
      </c>
      <c r="J67" s="59" t="s">
        <v>42</v>
      </c>
      <c r="K67" s="59">
        <v>0</v>
      </c>
    </row>
    <row r="68" spans="2:11" s="71" customFormat="1" ht="17.100000000000001" customHeight="1" x14ac:dyDescent="0.2">
      <c r="B68" s="5" t="s">
        <v>28</v>
      </c>
      <c r="C68" s="59">
        <v>0.7</v>
      </c>
      <c r="D68" s="59">
        <v>0.7</v>
      </c>
      <c r="E68" s="59">
        <v>0.6</v>
      </c>
      <c r="F68" s="59">
        <v>0</v>
      </c>
      <c r="G68" s="59">
        <v>0.6</v>
      </c>
      <c r="H68" s="59">
        <v>0</v>
      </c>
      <c r="I68" s="59" t="s">
        <v>42</v>
      </c>
      <c r="J68" s="59">
        <v>0</v>
      </c>
      <c r="K68" s="59" t="s">
        <v>42</v>
      </c>
    </row>
    <row r="69" spans="2:11" s="71" customFormat="1" ht="17.100000000000001" customHeight="1" x14ac:dyDescent="0.2">
      <c r="B69" s="5" t="s">
        <v>29</v>
      </c>
      <c r="C69" s="59">
        <v>0.4</v>
      </c>
      <c r="D69" s="59">
        <v>0.4</v>
      </c>
      <c r="E69" s="59">
        <v>0.4</v>
      </c>
      <c r="F69" s="59">
        <v>0</v>
      </c>
      <c r="G69" s="59">
        <v>0.4</v>
      </c>
      <c r="H69" s="59">
        <v>0</v>
      </c>
      <c r="I69" s="59" t="s">
        <v>42</v>
      </c>
      <c r="J69" s="59" t="s">
        <v>42</v>
      </c>
      <c r="K69" s="59" t="s">
        <v>42</v>
      </c>
    </row>
    <row r="70" spans="2:11" s="71" customFormat="1" ht="17.100000000000001" customHeight="1" x14ac:dyDescent="0.2">
      <c r="B70" s="5" t="s">
        <v>30</v>
      </c>
      <c r="C70" s="59">
        <v>0.3</v>
      </c>
      <c r="D70" s="59">
        <v>0.3</v>
      </c>
      <c r="E70" s="59">
        <v>0.3</v>
      </c>
      <c r="F70" s="59">
        <v>0</v>
      </c>
      <c r="G70" s="59">
        <v>0.3</v>
      </c>
      <c r="H70" s="59">
        <v>0</v>
      </c>
      <c r="I70" s="59" t="s">
        <v>42</v>
      </c>
      <c r="J70" s="59">
        <v>0</v>
      </c>
      <c r="K70" s="59" t="s">
        <v>42</v>
      </c>
    </row>
    <row r="71" spans="2:11" s="71" customFormat="1" ht="17.100000000000001" customHeight="1" x14ac:dyDescent="0.2">
      <c r="B71" s="5" t="s">
        <v>31</v>
      </c>
      <c r="C71" s="59">
        <v>0.1</v>
      </c>
      <c r="D71" s="59">
        <v>0.1</v>
      </c>
      <c r="E71" s="59">
        <v>0.1</v>
      </c>
      <c r="F71" s="59">
        <v>0</v>
      </c>
      <c r="G71" s="59">
        <v>0.1</v>
      </c>
      <c r="H71" s="59">
        <v>0</v>
      </c>
      <c r="I71" s="59" t="s">
        <v>42</v>
      </c>
      <c r="J71" s="59" t="s">
        <v>42</v>
      </c>
      <c r="K71" s="59" t="s">
        <v>42</v>
      </c>
    </row>
    <row r="72" spans="2:11" s="71" customFormat="1" ht="17.100000000000001" customHeight="1" x14ac:dyDescent="0.2">
      <c r="B72" s="60" t="s">
        <v>32</v>
      </c>
      <c r="C72" s="59">
        <v>0.1</v>
      </c>
      <c r="D72" s="59">
        <v>0.1</v>
      </c>
      <c r="E72" s="59">
        <v>0.1</v>
      </c>
      <c r="F72" s="59" t="s">
        <v>42</v>
      </c>
      <c r="G72" s="59">
        <v>0.1</v>
      </c>
      <c r="H72" s="59">
        <v>0</v>
      </c>
      <c r="I72" s="59" t="s">
        <v>42</v>
      </c>
      <c r="J72" s="59" t="s">
        <v>42</v>
      </c>
      <c r="K72" s="59">
        <v>0</v>
      </c>
    </row>
    <row r="73" spans="2:11" s="71" customFormat="1" ht="17.100000000000001" customHeight="1" x14ac:dyDescent="0.2">
      <c r="B73" s="60" t="s">
        <v>4</v>
      </c>
      <c r="C73" s="59">
        <v>0</v>
      </c>
      <c r="D73" s="59">
        <v>0</v>
      </c>
      <c r="E73" s="59">
        <v>0</v>
      </c>
      <c r="F73" s="59" t="s">
        <v>42</v>
      </c>
      <c r="G73" s="59">
        <v>0</v>
      </c>
      <c r="H73" s="59" t="s">
        <v>42</v>
      </c>
      <c r="I73" s="59" t="s">
        <v>42</v>
      </c>
      <c r="J73" s="59" t="s">
        <v>42</v>
      </c>
      <c r="K73" s="59" t="s">
        <v>42</v>
      </c>
    </row>
    <row r="74" spans="2:11" s="71" customFormat="1" ht="5.0999999999999996" customHeight="1" thickBot="1" x14ac:dyDescent="0.25">
      <c r="B74" s="64"/>
      <c r="C74" s="10"/>
      <c r="D74" s="11"/>
      <c r="E74" s="10"/>
      <c r="F74" s="10"/>
      <c r="G74" s="10"/>
      <c r="H74" s="10"/>
      <c r="I74" s="11"/>
      <c r="J74" s="10"/>
      <c r="K74" s="11"/>
    </row>
    <row r="75" spans="2:11" s="65" customFormat="1" ht="7.5" customHeight="1" thickTop="1" x14ac:dyDescent="0.2">
      <c r="B75" s="77" t="s">
        <v>54</v>
      </c>
      <c r="C75" s="78"/>
      <c r="D75" s="78"/>
      <c r="E75" s="45"/>
      <c r="F75" s="45"/>
      <c r="G75" s="45"/>
      <c r="H75" s="45"/>
      <c r="I75" s="46"/>
      <c r="J75" s="45"/>
      <c r="K75" s="46"/>
    </row>
    <row r="76" spans="2:11" s="65" customFormat="1" ht="6" customHeight="1" x14ac:dyDescent="0.2">
      <c r="B76" s="79"/>
      <c r="C76" s="79"/>
      <c r="D76" s="79"/>
      <c r="E76" s="45"/>
      <c r="F76" s="45"/>
      <c r="G76" s="45"/>
      <c r="H76" s="45"/>
      <c r="I76" s="45"/>
      <c r="J76" s="45"/>
      <c r="K76" s="45"/>
    </row>
    <row r="77" spans="2:11" s="65" customFormat="1" ht="12.75" customHeight="1" x14ac:dyDescent="0.2">
      <c r="B77" s="79"/>
      <c r="C77" s="79"/>
      <c r="D77" s="79"/>
      <c r="E77" s="45"/>
      <c r="F77" s="45"/>
      <c r="G77" s="45"/>
      <c r="H77" s="45"/>
      <c r="I77" s="45"/>
      <c r="J77" s="45"/>
      <c r="K77" s="45"/>
    </row>
    <row r="78" spans="2:11" s="65" customFormat="1" ht="12.75" customHeight="1" x14ac:dyDescent="0.2">
      <c r="B78" s="79"/>
      <c r="C78" s="79"/>
      <c r="D78" s="79"/>
      <c r="E78" s="18"/>
      <c r="F78" s="18"/>
      <c r="G78" s="18"/>
      <c r="H78" s="18"/>
      <c r="I78" s="18"/>
      <c r="J78" s="18"/>
      <c r="K78" s="18"/>
    </row>
    <row r="79" spans="2:11" s="65" customFormat="1" ht="12.75" customHeight="1" x14ac:dyDescent="0.2">
      <c r="B79" s="79"/>
      <c r="C79" s="79"/>
      <c r="D79" s="79"/>
      <c r="E79" s="18"/>
      <c r="F79" s="18"/>
      <c r="G79" s="18"/>
      <c r="H79" s="18"/>
      <c r="I79" s="18"/>
      <c r="J79" s="18"/>
      <c r="K79" s="18"/>
    </row>
  </sheetData>
  <mergeCells count="40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B4:B10"/>
    <mergeCell ref="B75:D79"/>
    <mergeCell ref="D6:D7"/>
    <mergeCell ref="C4:C5"/>
    <mergeCell ref="D4:J4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B1:B2">
    <cfRule type="cellIs" dxfId="59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K79"/>
  <sheetViews>
    <sheetView tabSelected="1"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6" customWidth="1"/>
    <col min="2" max="2" width="17.7109375" style="66" customWidth="1"/>
    <col min="3" max="11" width="14.7109375" style="66" customWidth="1"/>
    <col min="12" max="16384" width="13" style="66"/>
  </cols>
  <sheetData>
    <row r="1" spans="2:11" s="68" customFormat="1" ht="17.100000000000001" customHeight="1" x14ac:dyDescent="0.2">
      <c r="B1" s="27" t="s">
        <v>93</v>
      </c>
      <c r="C1" s="27"/>
      <c r="D1" s="27"/>
      <c r="E1" s="27"/>
      <c r="F1" s="27"/>
      <c r="G1" s="27"/>
      <c r="H1" s="27"/>
      <c r="I1" s="27"/>
      <c r="J1" s="27"/>
      <c r="K1" s="27"/>
    </row>
    <row r="2" spans="2:11" ht="15.95" customHeight="1" x14ac:dyDescent="0.2">
      <c r="B2" s="28" t="s">
        <v>94</v>
      </c>
      <c r="C2" s="28"/>
      <c r="D2" s="28"/>
      <c r="E2" s="28"/>
      <c r="F2" s="28"/>
      <c r="G2" s="28"/>
      <c r="H2" s="28"/>
      <c r="I2" s="28"/>
      <c r="J2" s="28"/>
      <c r="K2" s="28"/>
    </row>
    <row r="3" spans="2:11" ht="12.75" customHeight="1" x14ac:dyDescent="0.2">
      <c r="B3" s="50"/>
      <c r="C3" s="50"/>
      <c r="D3" s="50"/>
      <c r="E3" s="50"/>
      <c r="F3" s="50"/>
      <c r="G3" s="50"/>
      <c r="H3" s="50"/>
      <c r="I3" s="50"/>
      <c r="J3" s="50"/>
      <c r="K3" s="29" t="s">
        <v>5</v>
      </c>
    </row>
    <row r="4" spans="2:11" ht="28.5" customHeight="1" thickBot="1" x14ac:dyDescent="0.25">
      <c r="B4" s="87" t="s">
        <v>45</v>
      </c>
      <c r="C4" s="87" t="s">
        <v>46</v>
      </c>
      <c r="D4" s="88" t="s">
        <v>47</v>
      </c>
      <c r="E4" s="88"/>
      <c r="F4" s="88"/>
      <c r="G4" s="88"/>
      <c r="H4" s="88"/>
      <c r="I4" s="88"/>
      <c r="J4" s="88"/>
      <c r="K4" s="89" t="s">
        <v>48</v>
      </c>
    </row>
    <row r="5" spans="2:11" ht="14.25" customHeight="1" x14ac:dyDescent="0.2">
      <c r="B5" s="87"/>
      <c r="C5" s="87"/>
      <c r="D5" s="51"/>
      <c r="E5" s="90" t="s">
        <v>1</v>
      </c>
      <c r="F5" s="90"/>
      <c r="G5" s="90"/>
      <c r="H5" s="52"/>
      <c r="I5" s="52"/>
      <c r="J5" s="52"/>
      <c r="K5" s="89"/>
    </row>
    <row r="6" spans="2:11" s="69" customFormat="1" ht="6.75" customHeight="1" thickBot="1" x14ac:dyDescent="0.25">
      <c r="B6" s="87"/>
      <c r="C6" s="52"/>
      <c r="D6" s="87" t="s">
        <v>46</v>
      </c>
      <c r="E6" s="88"/>
      <c r="F6" s="88"/>
      <c r="G6" s="88"/>
      <c r="H6" s="52"/>
      <c r="I6" s="52"/>
      <c r="J6" s="52"/>
      <c r="K6" s="89"/>
    </row>
    <row r="7" spans="2:11" s="69" customFormat="1" ht="15.75" customHeight="1" x14ac:dyDescent="0.2">
      <c r="B7" s="87"/>
      <c r="C7" s="52"/>
      <c r="D7" s="87"/>
      <c r="E7" s="87" t="s">
        <v>46</v>
      </c>
      <c r="F7" s="91" t="s">
        <v>49</v>
      </c>
      <c r="G7" s="89" t="s">
        <v>50</v>
      </c>
      <c r="H7" s="89" t="s">
        <v>51</v>
      </c>
      <c r="I7" s="89" t="s">
        <v>52</v>
      </c>
      <c r="J7" s="89" t="s">
        <v>53</v>
      </c>
      <c r="K7" s="89"/>
    </row>
    <row r="8" spans="2:11" ht="12.75" customHeight="1" x14ac:dyDescent="0.2">
      <c r="B8" s="87"/>
      <c r="C8" s="52"/>
      <c r="D8" s="54"/>
      <c r="E8" s="87"/>
      <c r="F8" s="89"/>
      <c r="G8" s="89"/>
      <c r="H8" s="89"/>
      <c r="I8" s="89"/>
      <c r="J8" s="89"/>
      <c r="K8" s="89"/>
    </row>
    <row r="9" spans="2:11" s="70" customFormat="1" ht="15.75" customHeight="1" x14ac:dyDescent="0.25">
      <c r="B9" s="87"/>
      <c r="C9" s="52"/>
      <c r="D9" s="54"/>
      <c r="E9" s="52"/>
      <c r="F9" s="52"/>
      <c r="G9" s="89"/>
      <c r="H9" s="52"/>
      <c r="I9" s="52"/>
      <c r="J9" s="52"/>
      <c r="K9" s="89"/>
    </row>
    <row r="10" spans="2:11" s="71" customFormat="1" ht="15.75" customHeight="1" x14ac:dyDescent="0.25">
      <c r="B10" s="87"/>
      <c r="C10" s="52"/>
      <c r="D10" s="54"/>
      <c r="E10" s="52"/>
      <c r="F10" s="52"/>
      <c r="G10" s="89"/>
      <c r="H10" s="52"/>
      <c r="I10" s="52"/>
      <c r="J10" s="52"/>
      <c r="K10" s="89"/>
    </row>
    <row r="11" spans="2:11" s="71" customFormat="1" ht="5.0999999999999996" customHeight="1" x14ac:dyDescent="0.25"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2:11" s="71" customFormat="1" ht="18" customHeight="1" x14ac:dyDescent="0.2">
      <c r="B12" s="57" t="s">
        <v>0</v>
      </c>
      <c r="C12" s="76">
        <v>37.200000000000003</v>
      </c>
      <c r="D12" s="76">
        <v>36.799999999999997</v>
      </c>
      <c r="E12" s="76">
        <v>34.200000000000003</v>
      </c>
      <c r="F12" s="76">
        <v>1.3</v>
      </c>
      <c r="G12" s="76">
        <v>32.9</v>
      </c>
      <c r="H12" s="76">
        <v>2.5</v>
      </c>
      <c r="I12" s="76">
        <v>0</v>
      </c>
      <c r="J12" s="76">
        <v>0</v>
      </c>
      <c r="K12" s="76">
        <v>0.4</v>
      </c>
    </row>
    <row r="13" spans="2:11" s="71" customFormat="1" ht="18" customHeight="1" x14ac:dyDescent="0.25">
      <c r="B13" s="58" t="s">
        <v>15</v>
      </c>
      <c r="C13" s="76"/>
      <c r="D13" s="76"/>
      <c r="E13" s="76"/>
      <c r="F13" s="76"/>
      <c r="G13" s="76"/>
      <c r="H13" s="76"/>
      <c r="I13" s="76"/>
      <c r="J13" s="76"/>
      <c r="K13" s="76"/>
    </row>
    <row r="14" spans="2:11" s="71" customFormat="1" ht="17.100000000000001" customHeight="1" x14ac:dyDescent="0.2">
      <c r="B14" s="5" t="s">
        <v>16</v>
      </c>
      <c r="C14" s="59">
        <v>2.9</v>
      </c>
      <c r="D14" s="59">
        <v>2.9</v>
      </c>
      <c r="E14" s="59">
        <v>2.7</v>
      </c>
      <c r="F14" s="59">
        <v>0.1</v>
      </c>
      <c r="G14" s="59">
        <v>2.6</v>
      </c>
      <c r="H14" s="59">
        <v>0.1</v>
      </c>
      <c r="I14" s="59" t="s">
        <v>42</v>
      </c>
      <c r="J14" s="59">
        <v>0</v>
      </c>
      <c r="K14" s="59">
        <v>0</v>
      </c>
    </row>
    <row r="15" spans="2:11" s="71" customFormat="1" ht="17.100000000000001" customHeight="1" x14ac:dyDescent="0.2">
      <c r="B15" s="5" t="s">
        <v>17</v>
      </c>
      <c r="C15" s="59">
        <v>2.6</v>
      </c>
      <c r="D15" s="59">
        <v>2.6</v>
      </c>
      <c r="E15" s="59">
        <v>2.4</v>
      </c>
      <c r="F15" s="59">
        <v>0.1</v>
      </c>
      <c r="G15" s="59">
        <v>2.2999999999999998</v>
      </c>
      <c r="H15" s="59">
        <v>0.2</v>
      </c>
      <c r="I15" s="59" t="s">
        <v>42</v>
      </c>
      <c r="J15" s="59">
        <v>0</v>
      </c>
      <c r="K15" s="59">
        <v>0</v>
      </c>
    </row>
    <row r="16" spans="2:11" s="71" customFormat="1" ht="17.100000000000001" customHeight="1" x14ac:dyDescent="0.2">
      <c r="B16" s="5" t="s">
        <v>18</v>
      </c>
      <c r="C16" s="59">
        <v>3</v>
      </c>
      <c r="D16" s="59">
        <v>3</v>
      </c>
      <c r="E16" s="59">
        <v>2.8</v>
      </c>
      <c r="F16" s="59">
        <v>0.1</v>
      </c>
      <c r="G16" s="59">
        <v>2.7</v>
      </c>
      <c r="H16" s="59">
        <v>0.2</v>
      </c>
      <c r="I16" s="59">
        <v>0</v>
      </c>
      <c r="J16" s="59">
        <v>0</v>
      </c>
      <c r="K16" s="59">
        <v>0</v>
      </c>
    </row>
    <row r="17" spans="2:11" s="71" customFormat="1" ht="17.100000000000001" customHeight="1" x14ac:dyDescent="0.2">
      <c r="B17" s="5" t="s">
        <v>19</v>
      </c>
      <c r="C17" s="59">
        <v>3.7</v>
      </c>
      <c r="D17" s="59">
        <v>3.7</v>
      </c>
      <c r="E17" s="59">
        <v>3.4</v>
      </c>
      <c r="F17" s="59">
        <v>0.1</v>
      </c>
      <c r="G17" s="59">
        <v>3.3</v>
      </c>
      <c r="H17" s="59">
        <v>0.2</v>
      </c>
      <c r="I17" s="59">
        <v>0</v>
      </c>
      <c r="J17" s="59">
        <v>0</v>
      </c>
      <c r="K17" s="59">
        <v>0</v>
      </c>
    </row>
    <row r="18" spans="2:11" s="71" customFormat="1" ht="17.100000000000001" customHeight="1" x14ac:dyDescent="0.2">
      <c r="B18" s="5" t="s">
        <v>20</v>
      </c>
      <c r="C18" s="59">
        <v>3.4</v>
      </c>
      <c r="D18" s="59">
        <v>3.4</v>
      </c>
      <c r="E18" s="59">
        <v>3.2</v>
      </c>
      <c r="F18" s="59">
        <v>0.1</v>
      </c>
      <c r="G18" s="59">
        <v>3.1</v>
      </c>
      <c r="H18" s="59">
        <v>0.2</v>
      </c>
      <c r="I18" s="59">
        <v>0</v>
      </c>
      <c r="J18" s="59">
        <v>0</v>
      </c>
      <c r="K18" s="59">
        <v>0</v>
      </c>
    </row>
    <row r="19" spans="2:11" s="71" customFormat="1" ht="17.100000000000001" customHeight="1" x14ac:dyDescent="0.2">
      <c r="B19" s="5" t="s">
        <v>21</v>
      </c>
      <c r="C19" s="59">
        <v>2.2999999999999998</v>
      </c>
      <c r="D19" s="59">
        <v>2.2999999999999998</v>
      </c>
      <c r="E19" s="59">
        <v>2.1</v>
      </c>
      <c r="F19" s="59">
        <v>0.1</v>
      </c>
      <c r="G19" s="59">
        <v>2</v>
      </c>
      <c r="H19" s="59">
        <v>0.1</v>
      </c>
      <c r="I19" s="59" t="s">
        <v>42</v>
      </c>
      <c r="J19" s="59">
        <v>0</v>
      </c>
      <c r="K19" s="59">
        <v>0.1</v>
      </c>
    </row>
    <row r="20" spans="2:11" s="71" customFormat="1" ht="17.100000000000001" customHeight="1" x14ac:dyDescent="0.2">
      <c r="B20" s="5" t="s">
        <v>22</v>
      </c>
      <c r="C20" s="59">
        <v>2.8</v>
      </c>
      <c r="D20" s="59">
        <v>2.7</v>
      </c>
      <c r="E20" s="59">
        <v>2.5</v>
      </c>
      <c r="F20" s="59">
        <v>0.2</v>
      </c>
      <c r="G20" s="59">
        <v>2.2999999999999998</v>
      </c>
      <c r="H20" s="59">
        <v>0.2</v>
      </c>
      <c r="I20" s="59">
        <v>0</v>
      </c>
      <c r="J20" s="59">
        <v>0</v>
      </c>
      <c r="K20" s="59">
        <v>0.2</v>
      </c>
    </row>
    <row r="21" spans="2:11" s="71" customFormat="1" ht="17.100000000000001" customHeight="1" x14ac:dyDescent="0.2">
      <c r="B21" s="5" t="s">
        <v>23</v>
      </c>
      <c r="C21" s="59">
        <v>2.6</v>
      </c>
      <c r="D21" s="59">
        <v>2.5</v>
      </c>
      <c r="E21" s="59">
        <v>2.2999999999999998</v>
      </c>
      <c r="F21" s="59">
        <v>0.2</v>
      </c>
      <c r="G21" s="59">
        <v>2.2000000000000002</v>
      </c>
      <c r="H21" s="59">
        <v>0.2</v>
      </c>
      <c r="I21" s="59">
        <v>0</v>
      </c>
      <c r="J21" s="59">
        <v>0</v>
      </c>
      <c r="K21" s="59">
        <v>0.1</v>
      </c>
    </row>
    <row r="22" spans="2:11" s="71" customFormat="1" ht="17.100000000000001" customHeight="1" x14ac:dyDescent="0.2">
      <c r="B22" s="5" t="s">
        <v>24</v>
      </c>
      <c r="C22" s="59">
        <v>2.2999999999999998</v>
      </c>
      <c r="D22" s="59">
        <v>2.2999999999999998</v>
      </c>
      <c r="E22" s="59">
        <v>2.1</v>
      </c>
      <c r="F22" s="59">
        <v>0.1</v>
      </c>
      <c r="G22" s="59">
        <v>2</v>
      </c>
      <c r="H22" s="59">
        <v>0.2</v>
      </c>
      <c r="I22" s="59">
        <v>0</v>
      </c>
      <c r="J22" s="59">
        <v>0</v>
      </c>
      <c r="K22" s="59">
        <v>0.1</v>
      </c>
    </row>
    <row r="23" spans="2:11" s="71" customFormat="1" ht="17.100000000000001" customHeight="1" x14ac:dyDescent="0.2">
      <c r="B23" s="5" t="s">
        <v>25</v>
      </c>
      <c r="C23" s="59">
        <v>2.2000000000000002</v>
      </c>
      <c r="D23" s="59">
        <v>2.2000000000000002</v>
      </c>
      <c r="E23" s="59">
        <v>2</v>
      </c>
      <c r="F23" s="59">
        <v>0.1</v>
      </c>
      <c r="G23" s="59">
        <v>1.9</v>
      </c>
      <c r="H23" s="59">
        <v>0.2</v>
      </c>
      <c r="I23" s="59">
        <v>0</v>
      </c>
      <c r="J23" s="59">
        <v>0</v>
      </c>
      <c r="K23" s="59">
        <v>0</v>
      </c>
    </row>
    <row r="24" spans="2:11" s="71" customFormat="1" ht="17.100000000000001" customHeight="1" x14ac:dyDescent="0.2">
      <c r="B24" s="5" t="s">
        <v>26</v>
      </c>
      <c r="C24" s="59">
        <v>2.1</v>
      </c>
      <c r="D24" s="59">
        <v>2.1</v>
      </c>
      <c r="E24" s="59">
        <v>1.9</v>
      </c>
      <c r="F24" s="59">
        <v>0</v>
      </c>
      <c r="G24" s="59">
        <v>1.9</v>
      </c>
      <c r="H24" s="59">
        <v>0.2</v>
      </c>
      <c r="I24" s="59">
        <v>0</v>
      </c>
      <c r="J24" s="59">
        <v>0</v>
      </c>
      <c r="K24" s="59">
        <v>0</v>
      </c>
    </row>
    <row r="25" spans="2:11" s="71" customFormat="1" ht="17.100000000000001" customHeight="1" x14ac:dyDescent="0.2">
      <c r="B25" s="5" t="s">
        <v>27</v>
      </c>
      <c r="C25" s="59">
        <v>2.1</v>
      </c>
      <c r="D25" s="59">
        <v>2.1</v>
      </c>
      <c r="E25" s="59">
        <v>1.9</v>
      </c>
      <c r="F25" s="59">
        <v>0.1</v>
      </c>
      <c r="G25" s="59">
        <v>1.9</v>
      </c>
      <c r="H25" s="59">
        <v>0.2</v>
      </c>
      <c r="I25" s="59" t="s">
        <v>42</v>
      </c>
      <c r="J25" s="59" t="s">
        <v>42</v>
      </c>
      <c r="K25" s="59">
        <v>0</v>
      </c>
    </row>
    <row r="26" spans="2:11" s="71" customFormat="1" ht="17.100000000000001" customHeight="1" x14ac:dyDescent="0.2">
      <c r="B26" s="5" t="s">
        <v>28</v>
      </c>
      <c r="C26" s="59">
        <v>2</v>
      </c>
      <c r="D26" s="59">
        <v>2</v>
      </c>
      <c r="E26" s="59">
        <v>1.8</v>
      </c>
      <c r="F26" s="59">
        <v>0</v>
      </c>
      <c r="G26" s="59">
        <v>1.8</v>
      </c>
      <c r="H26" s="59">
        <v>0.2</v>
      </c>
      <c r="I26" s="59">
        <v>0</v>
      </c>
      <c r="J26" s="59" t="s">
        <v>42</v>
      </c>
      <c r="K26" s="59">
        <v>0</v>
      </c>
    </row>
    <row r="27" spans="2:11" s="71" customFormat="1" ht="17.100000000000001" customHeight="1" x14ac:dyDescent="0.2">
      <c r="B27" s="5" t="s">
        <v>29</v>
      </c>
      <c r="C27" s="59">
        <v>1.2</v>
      </c>
      <c r="D27" s="59">
        <v>1.2</v>
      </c>
      <c r="E27" s="59">
        <v>1.1000000000000001</v>
      </c>
      <c r="F27" s="59">
        <v>0</v>
      </c>
      <c r="G27" s="59">
        <v>1.1000000000000001</v>
      </c>
      <c r="H27" s="59">
        <v>0.1</v>
      </c>
      <c r="I27" s="59" t="s">
        <v>42</v>
      </c>
      <c r="J27" s="59" t="s">
        <v>42</v>
      </c>
      <c r="K27" s="59">
        <v>0</v>
      </c>
    </row>
    <row r="28" spans="2:11" s="71" customFormat="1" ht="17.100000000000001" customHeight="1" x14ac:dyDescent="0.2">
      <c r="B28" s="5" t="s">
        <v>30</v>
      </c>
      <c r="C28" s="59">
        <v>0.8</v>
      </c>
      <c r="D28" s="59">
        <v>0.8</v>
      </c>
      <c r="E28" s="59">
        <v>0.7</v>
      </c>
      <c r="F28" s="59">
        <v>0</v>
      </c>
      <c r="G28" s="59">
        <v>0.7</v>
      </c>
      <c r="H28" s="59">
        <v>0.1</v>
      </c>
      <c r="I28" s="59" t="s">
        <v>42</v>
      </c>
      <c r="J28" s="59">
        <v>0</v>
      </c>
      <c r="K28" s="59">
        <v>0</v>
      </c>
    </row>
    <row r="29" spans="2:11" s="71" customFormat="1" ht="17.100000000000001" customHeight="1" x14ac:dyDescent="0.2">
      <c r="B29" s="5" t="s">
        <v>31</v>
      </c>
      <c r="C29" s="59">
        <v>0.6</v>
      </c>
      <c r="D29" s="59">
        <v>0.6</v>
      </c>
      <c r="E29" s="59">
        <v>0.6</v>
      </c>
      <c r="F29" s="59">
        <v>0</v>
      </c>
      <c r="G29" s="59">
        <v>0.5</v>
      </c>
      <c r="H29" s="59">
        <v>0</v>
      </c>
      <c r="I29" s="59" t="s">
        <v>42</v>
      </c>
      <c r="J29" s="59" t="s">
        <v>42</v>
      </c>
      <c r="K29" s="59">
        <v>0</v>
      </c>
    </row>
    <row r="30" spans="2:11" s="71" customFormat="1" ht="17.100000000000001" customHeight="1" x14ac:dyDescent="0.2">
      <c r="B30" s="60" t="s">
        <v>32</v>
      </c>
      <c r="C30" s="59">
        <v>0.3</v>
      </c>
      <c r="D30" s="59">
        <v>0.3</v>
      </c>
      <c r="E30" s="59">
        <v>0.3</v>
      </c>
      <c r="F30" s="59">
        <v>0</v>
      </c>
      <c r="G30" s="59">
        <v>0.3</v>
      </c>
      <c r="H30" s="59">
        <v>0</v>
      </c>
      <c r="I30" s="59" t="s">
        <v>42</v>
      </c>
      <c r="J30" s="59" t="s">
        <v>42</v>
      </c>
      <c r="K30" s="59" t="s">
        <v>42</v>
      </c>
    </row>
    <row r="31" spans="2:11" s="71" customFormat="1" ht="17.100000000000001" customHeight="1" x14ac:dyDescent="0.2">
      <c r="B31" s="60" t="s">
        <v>4</v>
      </c>
      <c r="C31" s="59">
        <v>0.2</v>
      </c>
      <c r="D31" s="59">
        <v>0.2</v>
      </c>
      <c r="E31" s="59">
        <v>0.2</v>
      </c>
      <c r="F31" s="59">
        <v>0</v>
      </c>
      <c r="G31" s="59">
        <v>0.2</v>
      </c>
      <c r="H31" s="59">
        <v>0</v>
      </c>
      <c r="I31" s="59" t="s">
        <v>42</v>
      </c>
      <c r="J31" s="59">
        <v>0</v>
      </c>
      <c r="K31" s="59" t="s">
        <v>42</v>
      </c>
    </row>
    <row r="32" spans="2:11" s="71" customFormat="1" ht="5.0999999999999996" customHeight="1" x14ac:dyDescent="0.2">
      <c r="B32" s="60"/>
      <c r="C32" s="61"/>
      <c r="D32" s="61"/>
      <c r="E32" s="61"/>
      <c r="F32" s="61"/>
      <c r="G32" s="61"/>
      <c r="H32" s="61"/>
      <c r="I32" s="61"/>
      <c r="J32" s="61"/>
      <c r="K32" s="61"/>
    </row>
    <row r="33" spans="2:11" s="71" customFormat="1" ht="18" customHeight="1" x14ac:dyDescent="0.2">
      <c r="B33" s="62" t="s">
        <v>2</v>
      </c>
      <c r="C33" s="76">
        <v>18.7</v>
      </c>
      <c r="D33" s="76">
        <v>18.399999999999999</v>
      </c>
      <c r="E33" s="76">
        <v>17</v>
      </c>
      <c r="F33" s="76">
        <v>0.7</v>
      </c>
      <c r="G33" s="76">
        <v>16.3</v>
      </c>
      <c r="H33" s="76">
        <v>1.3</v>
      </c>
      <c r="I33" s="76">
        <v>0</v>
      </c>
      <c r="J33" s="76">
        <v>0</v>
      </c>
      <c r="K33" s="76">
        <v>0.3</v>
      </c>
    </row>
    <row r="34" spans="2:11" s="71" customFormat="1" ht="18" customHeight="1" x14ac:dyDescent="0.25">
      <c r="B34" s="63" t="s">
        <v>33</v>
      </c>
      <c r="C34" s="76"/>
      <c r="D34" s="76"/>
      <c r="E34" s="76"/>
      <c r="F34" s="76"/>
      <c r="G34" s="76"/>
      <c r="H34" s="76"/>
      <c r="I34" s="76"/>
      <c r="J34" s="76"/>
      <c r="K34" s="76"/>
    </row>
    <row r="35" spans="2:11" s="71" customFormat="1" ht="17.100000000000001" customHeight="1" x14ac:dyDescent="0.2">
      <c r="B35" s="5" t="s">
        <v>16</v>
      </c>
      <c r="C35" s="59">
        <v>1.5</v>
      </c>
      <c r="D35" s="59">
        <v>1.5</v>
      </c>
      <c r="E35" s="59">
        <v>1.4</v>
      </c>
      <c r="F35" s="59">
        <v>0</v>
      </c>
      <c r="G35" s="59">
        <v>1.4</v>
      </c>
      <c r="H35" s="59">
        <v>0.1</v>
      </c>
      <c r="I35" s="59" t="s">
        <v>42</v>
      </c>
      <c r="J35" s="59">
        <v>0</v>
      </c>
      <c r="K35" s="59">
        <v>0</v>
      </c>
    </row>
    <row r="36" spans="2:11" s="71" customFormat="1" ht="17.100000000000001" customHeight="1" x14ac:dyDescent="0.2">
      <c r="B36" s="5" t="s">
        <v>17</v>
      </c>
      <c r="C36" s="59">
        <v>1.4</v>
      </c>
      <c r="D36" s="59">
        <v>1.4</v>
      </c>
      <c r="E36" s="59">
        <v>1.3</v>
      </c>
      <c r="F36" s="59">
        <v>0.1</v>
      </c>
      <c r="G36" s="59">
        <v>1.2</v>
      </c>
      <c r="H36" s="59">
        <v>0.1</v>
      </c>
      <c r="I36" s="59" t="s">
        <v>42</v>
      </c>
      <c r="J36" s="59">
        <v>0</v>
      </c>
      <c r="K36" s="59">
        <v>0</v>
      </c>
    </row>
    <row r="37" spans="2:11" s="71" customFormat="1" ht="17.100000000000001" customHeight="1" x14ac:dyDescent="0.2">
      <c r="B37" s="5" t="s">
        <v>18</v>
      </c>
      <c r="C37" s="59">
        <v>1.5</v>
      </c>
      <c r="D37" s="59">
        <v>1.5</v>
      </c>
      <c r="E37" s="59">
        <v>1.5</v>
      </c>
      <c r="F37" s="59">
        <v>0.1</v>
      </c>
      <c r="G37" s="59">
        <v>1.4</v>
      </c>
      <c r="H37" s="59">
        <v>0.1</v>
      </c>
      <c r="I37" s="59">
        <v>0</v>
      </c>
      <c r="J37" s="59">
        <v>0</v>
      </c>
      <c r="K37" s="59">
        <v>0</v>
      </c>
    </row>
    <row r="38" spans="2:11" s="71" customFormat="1" ht="17.100000000000001" customHeight="1" x14ac:dyDescent="0.2">
      <c r="B38" s="5" t="s">
        <v>19</v>
      </c>
      <c r="C38" s="59">
        <v>1.9</v>
      </c>
      <c r="D38" s="59">
        <v>1.9</v>
      </c>
      <c r="E38" s="59">
        <v>1.8</v>
      </c>
      <c r="F38" s="59">
        <v>0.1</v>
      </c>
      <c r="G38" s="59">
        <v>1.7</v>
      </c>
      <c r="H38" s="59">
        <v>0.1</v>
      </c>
      <c r="I38" s="59" t="s">
        <v>42</v>
      </c>
      <c r="J38" s="59" t="s">
        <v>42</v>
      </c>
      <c r="K38" s="59">
        <v>0</v>
      </c>
    </row>
    <row r="39" spans="2:11" s="71" customFormat="1" ht="17.100000000000001" customHeight="1" x14ac:dyDescent="0.2">
      <c r="B39" s="5" t="s">
        <v>20</v>
      </c>
      <c r="C39" s="59">
        <v>1.7</v>
      </c>
      <c r="D39" s="59">
        <v>1.7</v>
      </c>
      <c r="E39" s="59">
        <v>1.6</v>
      </c>
      <c r="F39" s="59">
        <v>0.1</v>
      </c>
      <c r="G39" s="59">
        <v>1.6</v>
      </c>
      <c r="H39" s="59">
        <v>0.1</v>
      </c>
      <c r="I39" s="59" t="s">
        <v>42</v>
      </c>
      <c r="J39" s="59">
        <v>0</v>
      </c>
      <c r="K39" s="59">
        <v>0</v>
      </c>
    </row>
    <row r="40" spans="2:11" s="71" customFormat="1" ht="17.100000000000001" customHeight="1" x14ac:dyDescent="0.2">
      <c r="B40" s="5" t="s">
        <v>21</v>
      </c>
      <c r="C40" s="59">
        <v>1.2</v>
      </c>
      <c r="D40" s="59">
        <v>1.1000000000000001</v>
      </c>
      <c r="E40" s="59">
        <v>1</v>
      </c>
      <c r="F40" s="59">
        <v>0</v>
      </c>
      <c r="G40" s="59">
        <v>1</v>
      </c>
      <c r="H40" s="59">
        <v>0.1</v>
      </c>
      <c r="I40" s="59" t="s">
        <v>42</v>
      </c>
      <c r="J40" s="59">
        <v>0</v>
      </c>
      <c r="K40" s="59">
        <v>0.1</v>
      </c>
    </row>
    <row r="41" spans="2:11" s="71" customFormat="1" ht="17.100000000000001" customHeight="1" x14ac:dyDescent="0.2">
      <c r="B41" s="5" t="s">
        <v>22</v>
      </c>
      <c r="C41" s="59">
        <v>1.4</v>
      </c>
      <c r="D41" s="59">
        <v>1.3</v>
      </c>
      <c r="E41" s="59">
        <v>1.2</v>
      </c>
      <c r="F41" s="59">
        <v>0.1</v>
      </c>
      <c r="G41" s="59">
        <v>1.1000000000000001</v>
      </c>
      <c r="H41" s="59">
        <v>0.1</v>
      </c>
      <c r="I41" s="59">
        <v>0</v>
      </c>
      <c r="J41" s="59">
        <v>0</v>
      </c>
      <c r="K41" s="59">
        <v>0.1</v>
      </c>
    </row>
    <row r="42" spans="2:11" s="71" customFormat="1" ht="17.100000000000001" customHeight="1" x14ac:dyDescent="0.2">
      <c r="B42" s="5" t="s">
        <v>23</v>
      </c>
      <c r="C42" s="59">
        <v>1.3</v>
      </c>
      <c r="D42" s="59">
        <v>1.2</v>
      </c>
      <c r="E42" s="59">
        <v>1.1000000000000001</v>
      </c>
      <c r="F42" s="59">
        <v>0.1</v>
      </c>
      <c r="G42" s="59">
        <v>1</v>
      </c>
      <c r="H42" s="59">
        <v>0.1</v>
      </c>
      <c r="I42" s="59">
        <v>0</v>
      </c>
      <c r="J42" s="59">
        <v>0</v>
      </c>
      <c r="K42" s="59">
        <v>0.1</v>
      </c>
    </row>
    <row r="43" spans="2:11" s="71" customFormat="1" ht="17.100000000000001" customHeight="1" x14ac:dyDescent="0.2">
      <c r="B43" s="5" t="s">
        <v>24</v>
      </c>
      <c r="C43" s="59">
        <v>1.2</v>
      </c>
      <c r="D43" s="59">
        <v>1.1000000000000001</v>
      </c>
      <c r="E43" s="59">
        <v>1</v>
      </c>
      <c r="F43" s="59">
        <v>0.1</v>
      </c>
      <c r="G43" s="59">
        <v>0.9</v>
      </c>
      <c r="H43" s="59">
        <v>0.1</v>
      </c>
      <c r="I43" s="59">
        <v>0</v>
      </c>
      <c r="J43" s="59">
        <v>0</v>
      </c>
      <c r="K43" s="59">
        <v>0</v>
      </c>
    </row>
    <row r="44" spans="2:11" s="71" customFormat="1" ht="17.100000000000001" customHeight="1" x14ac:dyDescent="0.2">
      <c r="B44" s="5" t="s">
        <v>25</v>
      </c>
      <c r="C44" s="59">
        <v>1.1000000000000001</v>
      </c>
      <c r="D44" s="59">
        <v>1</v>
      </c>
      <c r="E44" s="59">
        <v>0.9</v>
      </c>
      <c r="F44" s="59">
        <v>0</v>
      </c>
      <c r="G44" s="59">
        <v>0.9</v>
      </c>
      <c r="H44" s="59">
        <v>0.1</v>
      </c>
      <c r="I44" s="59" t="s">
        <v>42</v>
      </c>
      <c r="J44" s="59">
        <v>0</v>
      </c>
      <c r="K44" s="59">
        <v>0</v>
      </c>
    </row>
    <row r="45" spans="2:11" s="71" customFormat="1" ht="17.100000000000001" customHeight="1" x14ac:dyDescent="0.2">
      <c r="B45" s="5" t="s">
        <v>26</v>
      </c>
      <c r="C45" s="59">
        <v>1</v>
      </c>
      <c r="D45" s="59">
        <v>1</v>
      </c>
      <c r="E45" s="59">
        <v>0.9</v>
      </c>
      <c r="F45" s="59">
        <v>0</v>
      </c>
      <c r="G45" s="59">
        <v>0.9</v>
      </c>
      <c r="H45" s="59">
        <v>0.1</v>
      </c>
      <c r="I45" s="59">
        <v>0</v>
      </c>
      <c r="J45" s="59">
        <v>0</v>
      </c>
      <c r="K45" s="59">
        <v>0</v>
      </c>
    </row>
    <row r="46" spans="2:11" s="71" customFormat="1" ht="17.100000000000001" customHeight="1" x14ac:dyDescent="0.2">
      <c r="B46" s="5" t="s">
        <v>27</v>
      </c>
      <c r="C46" s="59">
        <v>1</v>
      </c>
      <c r="D46" s="59">
        <v>1</v>
      </c>
      <c r="E46" s="59">
        <v>0.9</v>
      </c>
      <c r="F46" s="59">
        <v>0</v>
      </c>
      <c r="G46" s="59">
        <v>0.9</v>
      </c>
      <c r="H46" s="59">
        <v>0.1</v>
      </c>
      <c r="I46" s="59" t="s">
        <v>42</v>
      </c>
      <c r="J46" s="59" t="s">
        <v>42</v>
      </c>
      <c r="K46" s="59">
        <v>0</v>
      </c>
    </row>
    <row r="47" spans="2:11" s="71" customFormat="1" ht="17.100000000000001" customHeight="1" x14ac:dyDescent="0.2">
      <c r="B47" s="5" t="s">
        <v>28</v>
      </c>
      <c r="C47" s="59">
        <v>1</v>
      </c>
      <c r="D47" s="59">
        <v>1</v>
      </c>
      <c r="E47" s="59">
        <v>0.9</v>
      </c>
      <c r="F47" s="59">
        <v>0</v>
      </c>
      <c r="G47" s="59">
        <v>0.9</v>
      </c>
      <c r="H47" s="59">
        <v>0.1</v>
      </c>
      <c r="I47" s="59" t="s">
        <v>42</v>
      </c>
      <c r="J47" s="59" t="s">
        <v>42</v>
      </c>
      <c r="K47" s="59">
        <v>0</v>
      </c>
    </row>
    <row r="48" spans="2:11" s="71" customFormat="1" ht="17.100000000000001" customHeight="1" x14ac:dyDescent="0.2">
      <c r="B48" s="5" t="s">
        <v>29</v>
      </c>
      <c r="C48" s="59">
        <v>0.6</v>
      </c>
      <c r="D48" s="59">
        <v>0.6</v>
      </c>
      <c r="E48" s="59">
        <v>0.6</v>
      </c>
      <c r="F48" s="59">
        <v>0</v>
      </c>
      <c r="G48" s="59">
        <v>0.5</v>
      </c>
      <c r="H48" s="59">
        <v>0.1</v>
      </c>
      <c r="I48" s="59" t="s">
        <v>42</v>
      </c>
      <c r="J48" s="59" t="s">
        <v>42</v>
      </c>
      <c r="K48" s="59">
        <v>0</v>
      </c>
    </row>
    <row r="49" spans="2:11" s="71" customFormat="1" ht="17.100000000000001" customHeight="1" x14ac:dyDescent="0.2">
      <c r="B49" s="5" t="s">
        <v>30</v>
      </c>
      <c r="C49" s="59">
        <v>0.4</v>
      </c>
      <c r="D49" s="59">
        <v>0.4</v>
      </c>
      <c r="E49" s="59">
        <v>0.4</v>
      </c>
      <c r="F49" s="59">
        <v>0</v>
      </c>
      <c r="G49" s="59">
        <v>0.4</v>
      </c>
      <c r="H49" s="59">
        <v>0</v>
      </c>
      <c r="I49" s="59" t="s">
        <v>42</v>
      </c>
      <c r="J49" s="59">
        <v>0</v>
      </c>
      <c r="K49" s="59">
        <v>0</v>
      </c>
    </row>
    <row r="50" spans="2:11" s="71" customFormat="1" ht="17.100000000000001" customHeight="1" x14ac:dyDescent="0.2">
      <c r="B50" s="5" t="s">
        <v>31</v>
      </c>
      <c r="C50" s="59">
        <v>0.3</v>
      </c>
      <c r="D50" s="59">
        <v>0.3</v>
      </c>
      <c r="E50" s="59">
        <v>0.2</v>
      </c>
      <c r="F50" s="59">
        <v>0</v>
      </c>
      <c r="G50" s="59">
        <v>0.2</v>
      </c>
      <c r="H50" s="59">
        <v>0</v>
      </c>
      <c r="I50" s="59" t="s">
        <v>42</v>
      </c>
      <c r="J50" s="59" t="s">
        <v>42</v>
      </c>
      <c r="K50" s="59">
        <v>0</v>
      </c>
    </row>
    <row r="51" spans="2:11" s="71" customFormat="1" ht="17.100000000000001" customHeight="1" x14ac:dyDescent="0.2">
      <c r="B51" s="60" t="s">
        <v>32</v>
      </c>
      <c r="C51" s="59">
        <v>0.2</v>
      </c>
      <c r="D51" s="59">
        <v>0.2</v>
      </c>
      <c r="E51" s="59">
        <v>0.2</v>
      </c>
      <c r="F51" s="59">
        <v>0</v>
      </c>
      <c r="G51" s="59">
        <v>0.2</v>
      </c>
      <c r="H51" s="59">
        <v>0</v>
      </c>
      <c r="I51" s="59" t="s">
        <v>42</v>
      </c>
      <c r="J51" s="59" t="s">
        <v>42</v>
      </c>
      <c r="K51" s="59" t="s">
        <v>42</v>
      </c>
    </row>
    <row r="52" spans="2:11" s="71" customFormat="1" ht="17.100000000000001" customHeight="1" x14ac:dyDescent="0.2">
      <c r="B52" s="60" t="s">
        <v>4</v>
      </c>
      <c r="C52" s="59">
        <v>0.1</v>
      </c>
      <c r="D52" s="59">
        <v>0.1</v>
      </c>
      <c r="E52" s="59">
        <v>0.1</v>
      </c>
      <c r="F52" s="59" t="s">
        <v>42</v>
      </c>
      <c r="G52" s="59">
        <v>0.1</v>
      </c>
      <c r="H52" s="59">
        <v>0</v>
      </c>
      <c r="I52" s="59" t="s">
        <v>42</v>
      </c>
      <c r="J52" s="59" t="s">
        <v>42</v>
      </c>
      <c r="K52" s="59" t="s">
        <v>42</v>
      </c>
    </row>
    <row r="53" spans="2:11" s="71" customFormat="1" ht="5.0999999999999996" customHeight="1" x14ac:dyDescent="0.2">
      <c r="B53" s="5"/>
      <c r="C53" s="61"/>
      <c r="D53" s="61"/>
      <c r="E53" s="61"/>
      <c r="F53" s="61"/>
      <c r="G53" s="61"/>
      <c r="H53" s="61"/>
      <c r="I53" s="61"/>
      <c r="J53" s="61"/>
      <c r="K53" s="61"/>
    </row>
    <row r="54" spans="2:11" s="71" customFormat="1" ht="18" customHeight="1" x14ac:dyDescent="0.2">
      <c r="B54" s="62" t="s">
        <v>3</v>
      </c>
      <c r="C54" s="76">
        <v>18.5</v>
      </c>
      <c r="D54" s="76">
        <v>18.399999999999999</v>
      </c>
      <c r="E54" s="76">
        <v>17.2</v>
      </c>
      <c r="F54" s="76">
        <v>0.6</v>
      </c>
      <c r="G54" s="76">
        <v>16.600000000000001</v>
      </c>
      <c r="H54" s="76">
        <v>1.2</v>
      </c>
      <c r="I54" s="76">
        <v>0</v>
      </c>
      <c r="J54" s="76">
        <v>0</v>
      </c>
      <c r="K54" s="76">
        <v>0.1</v>
      </c>
    </row>
    <row r="55" spans="2:11" s="71" customFormat="1" ht="18" customHeight="1" x14ac:dyDescent="0.25">
      <c r="B55" s="63" t="s">
        <v>34</v>
      </c>
      <c r="C55" s="76"/>
      <c r="D55" s="76"/>
      <c r="E55" s="76"/>
      <c r="F55" s="76"/>
      <c r="G55" s="76"/>
      <c r="H55" s="76"/>
      <c r="I55" s="76"/>
      <c r="J55" s="76"/>
      <c r="K55" s="76"/>
    </row>
    <row r="56" spans="2:11" s="71" customFormat="1" ht="17.100000000000001" customHeight="1" x14ac:dyDescent="0.2">
      <c r="B56" s="5" t="s">
        <v>16</v>
      </c>
      <c r="C56" s="59">
        <v>1.4</v>
      </c>
      <c r="D56" s="59">
        <v>1.4</v>
      </c>
      <c r="E56" s="59">
        <v>1.3</v>
      </c>
      <c r="F56" s="59">
        <v>0</v>
      </c>
      <c r="G56" s="59">
        <v>1.3</v>
      </c>
      <c r="H56" s="59">
        <v>0.1</v>
      </c>
      <c r="I56" s="59" t="s">
        <v>42</v>
      </c>
      <c r="J56" s="59">
        <v>0</v>
      </c>
      <c r="K56" s="59">
        <v>0</v>
      </c>
    </row>
    <row r="57" spans="2:11" s="71" customFormat="1" ht="17.100000000000001" customHeight="1" x14ac:dyDescent="0.2">
      <c r="B57" s="5" t="s">
        <v>17</v>
      </c>
      <c r="C57" s="59">
        <v>1.2</v>
      </c>
      <c r="D57" s="59">
        <v>1.2</v>
      </c>
      <c r="E57" s="59">
        <v>1.1000000000000001</v>
      </c>
      <c r="F57" s="59">
        <v>0</v>
      </c>
      <c r="G57" s="59">
        <v>1.1000000000000001</v>
      </c>
      <c r="H57" s="59">
        <v>0.1</v>
      </c>
      <c r="I57" s="59" t="s">
        <v>42</v>
      </c>
      <c r="J57" s="59">
        <v>0</v>
      </c>
      <c r="K57" s="59">
        <v>0</v>
      </c>
    </row>
    <row r="58" spans="2:11" s="71" customFormat="1" ht="17.100000000000001" customHeight="1" x14ac:dyDescent="0.2">
      <c r="B58" s="5" t="s">
        <v>18</v>
      </c>
      <c r="C58" s="59">
        <v>1.5</v>
      </c>
      <c r="D58" s="59">
        <v>1.5</v>
      </c>
      <c r="E58" s="59">
        <v>1.4</v>
      </c>
      <c r="F58" s="59">
        <v>0</v>
      </c>
      <c r="G58" s="59">
        <v>1.3</v>
      </c>
      <c r="H58" s="59">
        <v>0.1</v>
      </c>
      <c r="I58" s="59">
        <v>0</v>
      </c>
      <c r="J58" s="59" t="s">
        <v>42</v>
      </c>
      <c r="K58" s="59">
        <v>0</v>
      </c>
    </row>
    <row r="59" spans="2:11" s="71" customFormat="1" ht="17.100000000000001" customHeight="1" x14ac:dyDescent="0.2">
      <c r="B59" s="5" t="s">
        <v>19</v>
      </c>
      <c r="C59" s="59">
        <v>1.8</v>
      </c>
      <c r="D59" s="59">
        <v>1.8</v>
      </c>
      <c r="E59" s="59">
        <v>1.7</v>
      </c>
      <c r="F59" s="59">
        <v>0.1</v>
      </c>
      <c r="G59" s="59">
        <v>1.6</v>
      </c>
      <c r="H59" s="59">
        <v>0.1</v>
      </c>
      <c r="I59" s="59">
        <v>0</v>
      </c>
      <c r="J59" s="59">
        <v>0</v>
      </c>
      <c r="K59" s="59">
        <v>0</v>
      </c>
    </row>
    <row r="60" spans="2:11" s="71" customFormat="1" ht="17.100000000000001" customHeight="1" x14ac:dyDescent="0.2">
      <c r="B60" s="5" t="s">
        <v>20</v>
      </c>
      <c r="C60" s="59">
        <v>1.7</v>
      </c>
      <c r="D60" s="59">
        <v>1.7</v>
      </c>
      <c r="E60" s="59">
        <v>1.6</v>
      </c>
      <c r="F60" s="59">
        <v>0</v>
      </c>
      <c r="G60" s="59">
        <v>1.5</v>
      </c>
      <c r="H60" s="59">
        <v>0.1</v>
      </c>
      <c r="I60" s="59">
        <v>0</v>
      </c>
      <c r="J60" s="59">
        <v>0</v>
      </c>
      <c r="K60" s="59">
        <v>0</v>
      </c>
    </row>
    <row r="61" spans="2:11" s="71" customFormat="1" ht="17.100000000000001" customHeight="1" x14ac:dyDescent="0.2">
      <c r="B61" s="5" t="s">
        <v>21</v>
      </c>
      <c r="C61" s="59">
        <v>1.2</v>
      </c>
      <c r="D61" s="59">
        <v>1.1000000000000001</v>
      </c>
      <c r="E61" s="59">
        <v>1.1000000000000001</v>
      </c>
      <c r="F61" s="59">
        <v>0</v>
      </c>
      <c r="G61" s="59">
        <v>1</v>
      </c>
      <c r="H61" s="59">
        <v>0.1</v>
      </c>
      <c r="I61" s="59" t="s">
        <v>42</v>
      </c>
      <c r="J61" s="59" t="s">
        <v>42</v>
      </c>
      <c r="K61" s="59">
        <v>0</v>
      </c>
    </row>
    <row r="62" spans="2:11" s="71" customFormat="1" ht="17.100000000000001" customHeight="1" x14ac:dyDescent="0.2">
      <c r="B62" s="5" t="s">
        <v>22</v>
      </c>
      <c r="C62" s="59">
        <v>1.4</v>
      </c>
      <c r="D62" s="59">
        <v>1.4</v>
      </c>
      <c r="E62" s="59">
        <v>1.3</v>
      </c>
      <c r="F62" s="59">
        <v>0.1</v>
      </c>
      <c r="G62" s="59">
        <v>1.2</v>
      </c>
      <c r="H62" s="59">
        <v>0.1</v>
      </c>
      <c r="I62" s="59" t="s">
        <v>42</v>
      </c>
      <c r="J62" s="59">
        <v>0</v>
      </c>
      <c r="K62" s="59">
        <v>0</v>
      </c>
    </row>
    <row r="63" spans="2:11" s="71" customFormat="1" ht="17.100000000000001" customHeight="1" x14ac:dyDescent="0.2">
      <c r="B63" s="5" t="s">
        <v>23</v>
      </c>
      <c r="C63" s="59">
        <v>1.3</v>
      </c>
      <c r="D63" s="59">
        <v>1.3</v>
      </c>
      <c r="E63" s="59">
        <v>1.2</v>
      </c>
      <c r="F63" s="59">
        <v>0.1</v>
      </c>
      <c r="G63" s="59">
        <v>1.1000000000000001</v>
      </c>
      <c r="H63" s="59">
        <v>0.1</v>
      </c>
      <c r="I63" s="59">
        <v>0</v>
      </c>
      <c r="J63" s="59" t="s">
        <v>42</v>
      </c>
      <c r="K63" s="59">
        <v>0</v>
      </c>
    </row>
    <row r="64" spans="2:11" s="71" customFormat="1" ht="17.100000000000001" customHeight="1" x14ac:dyDescent="0.2">
      <c r="B64" s="5" t="s">
        <v>24</v>
      </c>
      <c r="C64" s="59">
        <v>1.2</v>
      </c>
      <c r="D64" s="59">
        <v>1.2</v>
      </c>
      <c r="E64" s="59">
        <v>1.1000000000000001</v>
      </c>
      <c r="F64" s="59">
        <v>0</v>
      </c>
      <c r="G64" s="59">
        <v>1.1000000000000001</v>
      </c>
      <c r="H64" s="59">
        <v>0.1</v>
      </c>
      <c r="I64" s="59" t="s">
        <v>42</v>
      </c>
      <c r="J64" s="59" t="s">
        <v>42</v>
      </c>
      <c r="K64" s="59">
        <v>0</v>
      </c>
    </row>
    <row r="65" spans="2:11" s="71" customFormat="1" ht="17.100000000000001" customHeight="1" x14ac:dyDescent="0.2">
      <c r="B65" s="5" t="s">
        <v>25</v>
      </c>
      <c r="C65" s="59">
        <v>1.1000000000000001</v>
      </c>
      <c r="D65" s="59">
        <v>1.1000000000000001</v>
      </c>
      <c r="E65" s="59">
        <v>1.1000000000000001</v>
      </c>
      <c r="F65" s="59">
        <v>0</v>
      </c>
      <c r="G65" s="59">
        <v>1</v>
      </c>
      <c r="H65" s="59">
        <v>0.1</v>
      </c>
      <c r="I65" s="59">
        <v>0</v>
      </c>
      <c r="J65" s="59">
        <v>0</v>
      </c>
      <c r="K65" s="59">
        <v>0</v>
      </c>
    </row>
    <row r="66" spans="2:11" s="71" customFormat="1" ht="17.100000000000001" customHeight="1" x14ac:dyDescent="0.2">
      <c r="B66" s="5" t="s">
        <v>26</v>
      </c>
      <c r="C66" s="59">
        <v>1.1000000000000001</v>
      </c>
      <c r="D66" s="59">
        <v>1.1000000000000001</v>
      </c>
      <c r="E66" s="59">
        <v>1</v>
      </c>
      <c r="F66" s="59">
        <v>0</v>
      </c>
      <c r="G66" s="59">
        <v>1</v>
      </c>
      <c r="H66" s="59">
        <v>0.1</v>
      </c>
      <c r="I66" s="59" t="s">
        <v>42</v>
      </c>
      <c r="J66" s="59" t="s">
        <v>42</v>
      </c>
      <c r="K66" s="59">
        <v>0</v>
      </c>
    </row>
    <row r="67" spans="2:11" s="71" customFormat="1" ht="17.100000000000001" customHeight="1" x14ac:dyDescent="0.2">
      <c r="B67" s="5" t="s">
        <v>27</v>
      </c>
      <c r="C67" s="59">
        <v>1.1000000000000001</v>
      </c>
      <c r="D67" s="59">
        <v>1.1000000000000001</v>
      </c>
      <c r="E67" s="59">
        <v>1</v>
      </c>
      <c r="F67" s="59">
        <v>0</v>
      </c>
      <c r="G67" s="59">
        <v>1</v>
      </c>
      <c r="H67" s="59">
        <v>0.1</v>
      </c>
      <c r="I67" s="59" t="s">
        <v>42</v>
      </c>
      <c r="J67" s="59" t="s">
        <v>42</v>
      </c>
      <c r="K67" s="59">
        <v>0</v>
      </c>
    </row>
    <row r="68" spans="2:11" s="71" customFormat="1" ht="17.100000000000001" customHeight="1" x14ac:dyDescent="0.2">
      <c r="B68" s="5" t="s">
        <v>28</v>
      </c>
      <c r="C68" s="59">
        <v>1</v>
      </c>
      <c r="D68" s="59">
        <v>1</v>
      </c>
      <c r="E68" s="59">
        <v>0.9</v>
      </c>
      <c r="F68" s="59">
        <v>0</v>
      </c>
      <c r="G68" s="59">
        <v>0.9</v>
      </c>
      <c r="H68" s="59">
        <v>0.1</v>
      </c>
      <c r="I68" s="59">
        <v>0</v>
      </c>
      <c r="J68" s="59" t="s">
        <v>42</v>
      </c>
      <c r="K68" s="59">
        <v>0</v>
      </c>
    </row>
    <row r="69" spans="2:11" s="71" customFormat="1" ht="17.100000000000001" customHeight="1" x14ac:dyDescent="0.2">
      <c r="B69" s="5" t="s">
        <v>29</v>
      </c>
      <c r="C69" s="59">
        <v>0.6</v>
      </c>
      <c r="D69" s="59">
        <v>0.6</v>
      </c>
      <c r="E69" s="59">
        <v>0.6</v>
      </c>
      <c r="F69" s="59">
        <v>0</v>
      </c>
      <c r="G69" s="59">
        <v>0.5</v>
      </c>
      <c r="H69" s="59">
        <v>0</v>
      </c>
      <c r="I69" s="59" t="s">
        <v>42</v>
      </c>
      <c r="J69" s="59" t="s">
        <v>42</v>
      </c>
      <c r="K69" s="59" t="s">
        <v>42</v>
      </c>
    </row>
    <row r="70" spans="2:11" s="71" customFormat="1" ht="17.100000000000001" customHeight="1" x14ac:dyDescent="0.2">
      <c r="B70" s="5" t="s">
        <v>30</v>
      </c>
      <c r="C70" s="59">
        <v>0.4</v>
      </c>
      <c r="D70" s="59">
        <v>0.4</v>
      </c>
      <c r="E70" s="59">
        <v>0.4</v>
      </c>
      <c r="F70" s="59">
        <v>0</v>
      </c>
      <c r="G70" s="59">
        <v>0.4</v>
      </c>
      <c r="H70" s="59">
        <v>0</v>
      </c>
      <c r="I70" s="59" t="s">
        <v>42</v>
      </c>
      <c r="J70" s="59">
        <v>0</v>
      </c>
      <c r="K70" s="59" t="s">
        <v>42</v>
      </c>
    </row>
    <row r="71" spans="2:11" s="71" customFormat="1" ht="17.100000000000001" customHeight="1" x14ac:dyDescent="0.2">
      <c r="B71" s="5" t="s">
        <v>31</v>
      </c>
      <c r="C71" s="59">
        <v>0.3</v>
      </c>
      <c r="D71" s="59">
        <v>0.3</v>
      </c>
      <c r="E71" s="59">
        <v>0.3</v>
      </c>
      <c r="F71" s="59">
        <v>0</v>
      </c>
      <c r="G71" s="59">
        <v>0.3</v>
      </c>
      <c r="H71" s="59">
        <v>0</v>
      </c>
      <c r="I71" s="59" t="s">
        <v>42</v>
      </c>
      <c r="J71" s="59" t="s">
        <v>42</v>
      </c>
      <c r="K71" s="59" t="s">
        <v>42</v>
      </c>
    </row>
    <row r="72" spans="2:11" s="71" customFormat="1" ht="17.100000000000001" customHeight="1" x14ac:dyDescent="0.2">
      <c r="B72" s="60" t="s">
        <v>32</v>
      </c>
      <c r="C72" s="59">
        <v>0.2</v>
      </c>
      <c r="D72" s="59">
        <v>0.2</v>
      </c>
      <c r="E72" s="59">
        <v>0.2</v>
      </c>
      <c r="F72" s="59">
        <v>0</v>
      </c>
      <c r="G72" s="59">
        <v>0.2</v>
      </c>
      <c r="H72" s="59">
        <v>0</v>
      </c>
      <c r="I72" s="59" t="s">
        <v>42</v>
      </c>
      <c r="J72" s="59" t="s">
        <v>42</v>
      </c>
      <c r="K72" s="59" t="s">
        <v>42</v>
      </c>
    </row>
    <row r="73" spans="2:11" s="71" customFormat="1" ht="17.100000000000001" customHeight="1" x14ac:dyDescent="0.2">
      <c r="B73" s="60" t="s">
        <v>4</v>
      </c>
      <c r="C73" s="59">
        <v>0.1</v>
      </c>
      <c r="D73" s="59">
        <v>0.1</v>
      </c>
      <c r="E73" s="59">
        <v>0.1</v>
      </c>
      <c r="F73" s="59">
        <v>0</v>
      </c>
      <c r="G73" s="59">
        <v>0.1</v>
      </c>
      <c r="H73" s="59">
        <v>0</v>
      </c>
      <c r="I73" s="59" t="s">
        <v>42</v>
      </c>
      <c r="J73" s="59">
        <v>0</v>
      </c>
      <c r="K73" s="59" t="s">
        <v>42</v>
      </c>
    </row>
    <row r="74" spans="2:11" s="71" customFormat="1" ht="5.0999999999999996" customHeight="1" thickBot="1" x14ac:dyDescent="0.25">
      <c r="B74" s="64"/>
      <c r="C74" s="10"/>
      <c r="D74" s="11"/>
      <c r="E74" s="10"/>
      <c r="F74" s="10"/>
      <c r="G74" s="10"/>
      <c r="H74" s="10"/>
      <c r="I74" s="11"/>
      <c r="J74" s="10"/>
      <c r="K74" s="11"/>
    </row>
    <row r="75" spans="2:11" s="65" customFormat="1" ht="7.5" customHeight="1" thickTop="1" x14ac:dyDescent="0.2">
      <c r="B75" s="77" t="s">
        <v>54</v>
      </c>
      <c r="C75" s="78"/>
      <c r="D75" s="78"/>
      <c r="E75" s="45"/>
      <c r="F75" s="45"/>
      <c r="G75" s="45"/>
      <c r="H75" s="45"/>
      <c r="I75" s="46"/>
      <c r="J75" s="45"/>
      <c r="K75" s="46"/>
    </row>
    <row r="76" spans="2:11" s="65" customFormat="1" ht="6" customHeight="1" x14ac:dyDescent="0.2">
      <c r="B76" s="79"/>
      <c r="C76" s="79"/>
      <c r="D76" s="79"/>
      <c r="E76" s="45"/>
      <c r="F76" s="45"/>
      <c r="G76" s="45"/>
      <c r="H76" s="45"/>
      <c r="I76" s="45"/>
      <c r="J76" s="45"/>
      <c r="K76" s="45"/>
    </row>
    <row r="77" spans="2:11" s="65" customFormat="1" ht="12.75" customHeight="1" x14ac:dyDescent="0.2">
      <c r="B77" s="79"/>
      <c r="C77" s="79"/>
      <c r="D77" s="79"/>
      <c r="E77" s="45"/>
      <c r="F77" s="45"/>
      <c r="G77" s="45"/>
      <c r="H77" s="45"/>
      <c r="I77" s="45"/>
      <c r="J77" s="45"/>
      <c r="K77" s="45"/>
    </row>
    <row r="78" spans="2:11" s="65" customFormat="1" ht="12.75" customHeight="1" x14ac:dyDescent="0.2">
      <c r="B78" s="79"/>
      <c r="C78" s="79"/>
      <c r="D78" s="79"/>
      <c r="E78" s="18"/>
      <c r="F78" s="18"/>
      <c r="G78" s="18"/>
      <c r="H78" s="18"/>
      <c r="I78" s="18"/>
      <c r="J78" s="18"/>
      <c r="K78" s="18"/>
    </row>
    <row r="79" spans="2:11" s="65" customFormat="1" ht="12.75" customHeight="1" x14ac:dyDescent="0.2">
      <c r="B79" s="79"/>
      <c r="C79" s="79"/>
      <c r="D79" s="79"/>
      <c r="E79" s="18"/>
      <c r="F79" s="18"/>
      <c r="G79" s="18"/>
      <c r="H79" s="18"/>
      <c r="I79" s="18"/>
      <c r="J79" s="18"/>
      <c r="K79" s="18"/>
    </row>
  </sheetData>
  <mergeCells count="40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B4:B10"/>
    <mergeCell ref="B75:D79"/>
    <mergeCell ref="D6:D7"/>
    <mergeCell ref="C4:C5"/>
    <mergeCell ref="D4:J4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B1:B2">
    <cfRule type="cellIs" dxfId="58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K79"/>
  <sheetViews>
    <sheetView tabSelected="1"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6" customWidth="1"/>
    <col min="2" max="2" width="17.7109375" style="66" customWidth="1"/>
    <col min="3" max="11" width="14.7109375" style="66" customWidth="1"/>
    <col min="12" max="16384" width="13" style="66"/>
  </cols>
  <sheetData>
    <row r="1" spans="2:11" s="68" customFormat="1" ht="17.100000000000001" customHeight="1" x14ac:dyDescent="0.2">
      <c r="B1" s="27" t="s">
        <v>91</v>
      </c>
      <c r="C1" s="27"/>
      <c r="D1" s="27"/>
      <c r="E1" s="27"/>
      <c r="F1" s="27"/>
      <c r="G1" s="27"/>
      <c r="H1" s="27"/>
      <c r="I1" s="27"/>
      <c r="J1" s="27"/>
      <c r="K1" s="27"/>
    </row>
    <row r="2" spans="2:11" ht="15.95" customHeight="1" x14ac:dyDescent="0.2">
      <c r="B2" s="28" t="s">
        <v>92</v>
      </c>
      <c r="C2" s="28"/>
      <c r="D2" s="28"/>
      <c r="E2" s="28"/>
      <c r="F2" s="28"/>
      <c r="G2" s="28"/>
      <c r="H2" s="28"/>
      <c r="I2" s="28"/>
      <c r="J2" s="28"/>
      <c r="K2" s="28"/>
    </row>
    <row r="3" spans="2:11" ht="12.75" customHeight="1" x14ac:dyDescent="0.2">
      <c r="B3" s="50"/>
      <c r="C3" s="50"/>
      <c r="D3" s="50"/>
      <c r="E3" s="50"/>
      <c r="F3" s="50"/>
      <c r="G3" s="50"/>
      <c r="H3" s="50"/>
      <c r="I3" s="50"/>
      <c r="J3" s="50"/>
      <c r="K3" s="29" t="s">
        <v>5</v>
      </c>
    </row>
    <row r="4" spans="2:11" ht="28.5" customHeight="1" thickBot="1" x14ac:dyDescent="0.25">
      <c r="B4" s="87" t="s">
        <v>45</v>
      </c>
      <c r="C4" s="87" t="s">
        <v>46</v>
      </c>
      <c r="D4" s="88" t="s">
        <v>47</v>
      </c>
      <c r="E4" s="88"/>
      <c r="F4" s="88"/>
      <c r="G4" s="88"/>
      <c r="H4" s="88"/>
      <c r="I4" s="88"/>
      <c r="J4" s="88"/>
      <c r="K4" s="89" t="s">
        <v>48</v>
      </c>
    </row>
    <row r="5" spans="2:11" ht="14.25" customHeight="1" x14ac:dyDescent="0.2">
      <c r="B5" s="87"/>
      <c r="C5" s="87"/>
      <c r="D5" s="51"/>
      <c r="E5" s="90" t="s">
        <v>1</v>
      </c>
      <c r="F5" s="90"/>
      <c r="G5" s="90"/>
      <c r="H5" s="52"/>
      <c r="I5" s="52"/>
      <c r="J5" s="52"/>
      <c r="K5" s="89"/>
    </row>
    <row r="6" spans="2:11" s="69" customFormat="1" ht="6.75" customHeight="1" thickBot="1" x14ac:dyDescent="0.25">
      <c r="B6" s="87"/>
      <c r="C6" s="52"/>
      <c r="D6" s="87" t="s">
        <v>46</v>
      </c>
      <c r="E6" s="88"/>
      <c r="F6" s="88"/>
      <c r="G6" s="88"/>
      <c r="H6" s="52"/>
      <c r="I6" s="52"/>
      <c r="J6" s="52"/>
      <c r="K6" s="89"/>
    </row>
    <row r="7" spans="2:11" s="69" customFormat="1" ht="15.75" customHeight="1" x14ac:dyDescent="0.2">
      <c r="B7" s="87"/>
      <c r="C7" s="52"/>
      <c r="D7" s="87"/>
      <c r="E7" s="87" t="s">
        <v>46</v>
      </c>
      <c r="F7" s="91" t="s">
        <v>49</v>
      </c>
      <c r="G7" s="89" t="s">
        <v>50</v>
      </c>
      <c r="H7" s="89" t="s">
        <v>51</v>
      </c>
      <c r="I7" s="89" t="s">
        <v>52</v>
      </c>
      <c r="J7" s="89" t="s">
        <v>53</v>
      </c>
      <c r="K7" s="89"/>
    </row>
    <row r="8" spans="2:11" ht="12.75" customHeight="1" x14ac:dyDescent="0.2">
      <c r="B8" s="87"/>
      <c r="C8" s="52"/>
      <c r="D8" s="54"/>
      <c r="E8" s="87"/>
      <c r="F8" s="89"/>
      <c r="G8" s="89"/>
      <c r="H8" s="89"/>
      <c r="I8" s="89"/>
      <c r="J8" s="89"/>
      <c r="K8" s="89"/>
    </row>
    <row r="9" spans="2:11" s="70" customFormat="1" ht="15.75" customHeight="1" x14ac:dyDescent="0.25">
      <c r="B9" s="87"/>
      <c r="C9" s="52"/>
      <c r="D9" s="54"/>
      <c r="E9" s="52"/>
      <c r="F9" s="52"/>
      <c r="G9" s="89"/>
      <c r="H9" s="52"/>
      <c r="I9" s="52"/>
      <c r="J9" s="52"/>
      <c r="K9" s="89"/>
    </row>
    <row r="10" spans="2:11" s="71" customFormat="1" ht="15.75" customHeight="1" x14ac:dyDescent="0.25">
      <c r="B10" s="87"/>
      <c r="C10" s="52"/>
      <c r="D10" s="54"/>
      <c r="E10" s="52"/>
      <c r="F10" s="52"/>
      <c r="G10" s="89"/>
      <c r="H10" s="52"/>
      <c r="I10" s="52"/>
      <c r="J10" s="52"/>
      <c r="K10" s="89"/>
    </row>
    <row r="11" spans="2:11" s="71" customFormat="1" ht="5.0999999999999996" customHeight="1" x14ac:dyDescent="0.25"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2:11" s="71" customFormat="1" ht="18" customHeight="1" x14ac:dyDescent="0.2">
      <c r="B12" s="57" t="s">
        <v>0</v>
      </c>
      <c r="C12" s="76">
        <v>10.4</v>
      </c>
      <c r="D12" s="76">
        <v>10.3</v>
      </c>
      <c r="E12" s="76">
        <v>9.8000000000000007</v>
      </c>
      <c r="F12" s="76">
        <v>0.5</v>
      </c>
      <c r="G12" s="76">
        <v>9.3000000000000007</v>
      </c>
      <c r="H12" s="76">
        <v>0.5</v>
      </c>
      <c r="I12" s="76">
        <v>0</v>
      </c>
      <c r="J12" s="76">
        <v>0</v>
      </c>
      <c r="K12" s="76">
        <v>0</v>
      </c>
    </row>
    <row r="13" spans="2:11" s="71" customFormat="1" ht="18" customHeight="1" x14ac:dyDescent="0.25">
      <c r="B13" s="58" t="s">
        <v>15</v>
      </c>
      <c r="C13" s="76"/>
      <c r="D13" s="76"/>
      <c r="E13" s="76"/>
      <c r="F13" s="76"/>
      <c r="G13" s="76"/>
      <c r="H13" s="76"/>
      <c r="I13" s="76"/>
      <c r="J13" s="76"/>
      <c r="K13" s="76"/>
    </row>
    <row r="14" spans="2:11" s="71" customFormat="1" ht="17.100000000000001" customHeight="1" x14ac:dyDescent="0.2">
      <c r="B14" s="5" t="s">
        <v>16</v>
      </c>
      <c r="C14" s="59">
        <v>1.2</v>
      </c>
      <c r="D14" s="59">
        <v>1.2</v>
      </c>
      <c r="E14" s="59">
        <v>1.2</v>
      </c>
      <c r="F14" s="59">
        <v>0</v>
      </c>
      <c r="G14" s="59">
        <v>1.1000000000000001</v>
      </c>
      <c r="H14" s="59">
        <v>0</v>
      </c>
      <c r="I14" s="59" t="s">
        <v>42</v>
      </c>
      <c r="J14" s="59">
        <v>0</v>
      </c>
      <c r="K14" s="59">
        <v>0</v>
      </c>
    </row>
    <row r="15" spans="2:11" s="71" customFormat="1" ht="17.100000000000001" customHeight="1" x14ac:dyDescent="0.2">
      <c r="B15" s="5" t="s">
        <v>17</v>
      </c>
      <c r="C15" s="59">
        <v>0.7</v>
      </c>
      <c r="D15" s="59">
        <v>0.7</v>
      </c>
      <c r="E15" s="59">
        <v>0.6</v>
      </c>
      <c r="F15" s="59">
        <v>0.1</v>
      </c>
      <c r="G15" s="59">
        <v>0.6</v>
      </c>
      <c r="H15" s="59">
        <v>0</v>
      </c>
      <c r="I15" s="59" t="s">
        <v>42</v>
      </c>
      <c r="J15" s="59" t="s">
        <v>42</v>
      </c>
      <c r="K15" s="59">
        <v>0</v>
      </c>
    </row>
    <row r="16" spans="2:11" s="71" customFormat="1" ht="17.100000000000001" customHeight="1" x14ac:dyDescent="0.2">
      <c r="B16" s="5" t="s">
        <v>18</v>
      </c>
      <c r="C16" s="59">
        <v>0.8</v>
      </c>
      <c r="D16" s="59">
        <v>0.8</v>
      </c>
      <c r="E16" s="59">
        <v>0.7</v>
      </c>
      <c r="F16" s="59">
        <v>0</v>
      </c>
      <c r="G16" s="59">
        <v>0.7</v>
      </c>
      <c r="H16" s="59">
        <v>0</v>
      </c>
      <c r="I16" s="59" t="s">
        <v>42</v>
      </c>
      <c r="J16" s="59">
        <v>0</v>
      </c>
      <c r="K16" s="59">
        <v>0</v>
      </c>
    </row>
    <row r="17" spans="2:11" s="71" customFormat="1" ht="17.100000000000001" customHeight="1" x14ac:dyDescent="0.2">
      <c r="B17" s="5" t="s">
        <v>19</v>
      </c>
      <c r="C17" s="59">
        <v>1</v>
      </c>
      <c r="D17" s="59">
        <v>1</v>
      </c>
      <c r="E17" s="59">
        <v>0.9</v>
      </c>
      <c r="F17" s="59">
        <v>0</v>
      </c>
      <c r="G17" s="59">
        <v>0.9</v>
      </c>
      <c r="H17" s="59">
        <v>0</v>
      </c>
      <c r="I17" s="59" t="s">
        <v>42</v>
      </c>
      <c r="J17" s="59" t="s">
        <v>42</v>
      </c>
      <c r="K17" s="59" t="s">
        <v>42</v>
      </c>
    </row>
    <row r="18" spans="2:11" s="71" customFormat="1" ht="17.100000000000001" customHeight="1" x14ac:dyDescent="0.2">
      <c r="B18" s="5" t="s">
        <v>20</v>
      </c>
      <c r="C18" s="59">
        <v>0.8</v>
      </c>
      <c r="D18" s="59">
        <v>0.8</v>
      </c>
      <c r="E18" s="59">
        <v>0.7</v>
      </c>
      <c r="F18" s="59">
        <v>0</v>
      </c>
      <c r="G18" s="59">
        <v>0.7</v>
      </c>
      <c r="H18" s="59">
        <v>0</v>
      </c>
      <c r="I18" s="59" t="s">
        <v>42</v>
      </c>
      <c r="J18" s="59" t="s">
        <v>42</v>
      </c>
      <c r="K18" s="59">
        <v>0</v>
      </c>
    </row>
    <row r="19" spans="2:11" s="71" customFormat="1" ht="17.100000000000001" customHeight="1" x14ac:dyDescent="0.2">
      <c r="B19" s="5" t="s">
        <v>21</v>
      </c>
      <c r="C19" s="59">
        <v>0.5</v>
      </c>
      <c r="D19" s="59">
        <v>0.5</v>
      </c>
      <c r="E19" s="59">
        <v>0.4</v>
      </c>
      <c r="F19" s="59">
        <v>0</v>
      </c>
      <c r="G19" s="59">
        <v>0.4</v>
      </c>
      <c r="H19" s="59">
        <v>0</v>
      </c>
      <c r="I19" s="59" t="s">
        <v>42</v>
      </c>
      <c r="J19" s="59" t="s">
        <v>42</v>
      </c>
      <c r="K19" s="59">
        <v>0</v>
      </c>
    </row>
    <row r="20" spans="2:11" s="71" customFormat="1" ht="17.100000000000001" customHeight="1" x14ac:dyDescent="0.2">
      <c r="B20" s="5" t="s">
        <v>22</v>
      </c>
      <c r="C20" s="59">
        <v>0.6</v>
      </c>
      <c r="D20" s="59">
        <v>0.6</v>
      </c>
      <c r="E20" s="59">
        <v>0.6</v>
      </c>
      <c r="F20" s="59">
        <v>0.1</v>
      </c>
      <c r="G20" s="59">
        <v>0.5</v>
      </c>
      <c r="H20" s="59">
        <v>0</v>
      </c>
      <c r="I20" s="59" t="s">
        <v>42</v>
      </c>
      <c r="J20" s="59" t="s">
        <v>42</v>
      </c>
      <c r="K20" s="59">
        <v>0</v>
      </c>
    </row>
    <row r="21" spans="2:11" s="71" customFormat="1" ht="17.100000000000001" customHeight="1" x14ac:dyDescent="0.2">
      <c r="B21" s="5" t="s">
        <v>23</v>
      </c>
      <c r="C21" s="59">
        <v>0.6</v>
      </c>
      <c r="D21" s="59">
        <v>0.6</v>
      </c>
      <c r="E21" s="59">
        <v>0.5</v>
      </c>
      <c r="F21" s="59">
        <v>0</v>
      </c>
      <c r="G21" s="59">
        <v>0.5</v>
      </c>
      <c r="H21" s="59">
        <v>0</v>
      </c>
      <c r="I21" s="59" t="s">
        <v>42</v>
      </c>
      <c r="J21" s="59" t="s">
        <v>42</v>
      </c>
      <c r="K21" s="59">
        <v>0</v>
      </c>
    </row>
    <row r="22" spans="2:11" s="71" customFormat="1" ht="17.100000000000001" customHeight="1" x14ac:dyDescent="0.2">
      <c r="B22" s="5" t="s">
        <v>24</v>
      </c>
      <c r="C22" s="59">
        <v>0.6</v>
      </c>
      <c r="D22" s="59">
        <v>0.6</v>
      </c>
      <c r="E22" s="59">
        <v>0.5</v>
      </c>
      <c r="F22" s="59">
        <v>0</v>
      </c>
      <c r="G22" s="59">
        <v>0.5</v>
      </c>
      <c r="H22" s="59">
        <v>0</v>
      </c>
      <c r="I22" s="59" t="s">
        <v>42</v>
      </c>
      <c r="J22" s="59">
        <v>0</v>
      </c>
      <c r="K22" s="59">
        <v>0</v>
      </c>
    </row>
    <row r="23" spans="2:11" s="71" customFormat="1" ht="17.100000000000001" customHeight="1" x14ac:dyDescent="0.2">
      <c r="B23" s="5" t="s">
        <v>25</v>
      </c>
      <c r="C23" s="59">
        <v>0.5</v>
      </c>
      <c r="D23" s="59">
        <v>0.5</v>
      </c>
      <c r="E23" s="59">
        <v>0.5</v>
      </c>
      <c r="F23" s="59">
        <v>0</v>
      </c>
      <c r="G23" s="59">
        <v>0.5</v>
      </c>
      <c r="H23" s="59">
        <v>0</v>
      </c>
      <c r="I23" s="59" t="s">
        <v>42</v>
      </c>
      <c r="J23" s="59">
        <v>0</v>
      </c>
      <c r="K23" s="59">
        <v>0</v>
      </c>
    </row>
    <row r="24" spans="2:11" s="71" customFormat="1" ht="17.100000000000001" customHeight="1" x14ac:dyDescent="0.2">
      <c r="B24" s="5" t="s">
        <v>26</v>
      </c>
      <c r="C24" s="59">
        <v>0.6</v>
      </c>
      <c r="D24" s="59">
        <v>0.6</v>
      </c>
      <c r="E24" s="59">
        <v>0.6</v>
      </c>
      <c r="F24" s="59">
        <v>0</v>
      </c>
      <c r="G24" s="59">
        <v>0.6</v>
      </c>
      <c r="H24" s="59">
        <v>0</v>
      </c>
      <c r="I24" s="59" t="s">
        <v>42</v>
      </c>
      <c r="J24" s="59">
        <v>0</v>
      </c>
      <c r="K24" s="59" t="s">
        <v>42</v>
      </c>
    </row>
    <row r="25" spans="2:11" s="71" customFormat="1" ht="17.100000000000001" customHeight="1" x14ac:dyDescent="0.2">
      <c r="B25" s="5" t="s">
        <v>27</v>
      </c>
      <c r="C25" s="59">
        <v>0.7</v>
      </c>
      <c r="D25" s="59">
        <v>0.7</v>
      </c>
      <c r="E25" s="59">
        <v>0.6</v>
      </c>
      <c r="F25" s="59">
        <v>0</v>
      </c>
      <c r="G25" s="59">
        <v>0.6</v>
      </c>
      <c r="H25" s="59">
        <v>0</v>
      </c>
      <c r="I25" s="59" t="s">
        <v>42</v>
      </c>
      <c r="J25" s="59" t="s">
        <v>42</v>
      </c>
      <c r="K25" s="59">
        <v>0</v>
      </c>
    </row>
    <row r="26" spans="2:11" s="71" customFormat="1" ht="17.100000000000001" customHeight="1" x14ac:dyDescent="0.2">
      <c r="B26" s="5" t="s">
        <v>28</v>
      </c>
      <c r="C26" s="59">
        <v>0.6</v>
      </c>
      <c r="D26" s="59">
        <v>0.6</v>
      </c>
      <c r="E26" s="59">
        <v>0.6</v>
      </c>
      <c r="F26" s="59">
        <v>0</v>
      </c>
      <c r="G26" s="59">
        <v>0.6</v>
      </c>
      <c r="H26" s="59">
        <v>0</v>
      </c>
      <c r="I26" s="59" t="s">
        <v>42</v>
      </c>
      <c r="J26" s="59" t="s">
        <v>42</v>
      </c>
      <c r="K26" s="59" t="s">
        <v>42</v>
      </c>
    </row>
    <row r="27" spans="2:11" s="71" customFormat="1" ht="17.100000000000001" customHeight="1" x14ac:dyDescent="0.2">
      <c r="B27" s="5" t="s">
        <v>29</v>
      </c>
      <c r="C27" s="59">
        <v>0.5</v>
      </c>
      <c r="D27" s="59">
        <v>0.5</v>
      </c>
      <c r="E27" s="59">
        <v>0.5</v>
      </c>
      <c r="F27" s="59">
        <v>0</v>
      </c>
      <c r="G27" s="59">
        <v>0.5</v>
      </c>
      <c r="H27" s="59">
        <v>0</v>
      </c>
      <c r="I27" s="59">
        <v>0</v>
      </c>
      <c r="J27" s="59" t="s">
        <v>42</v>
      </c>
      <c r="K27" s="59" t="s">
        <v>42</v>
      </c>
    </row>
    <row r="28" spans="2:11" s="71" customFormat="1" ht="17.100000000000001" customHeight="1" x14ac:dyDescent="0.2">
      <c r="B28" s="5" t="s">
        <v>30</v>
      </c>
      <c r="C28" s="59">
        <v>0.4</v>
      </c>
      <c r="D28" s="59">
        <v>0.4</v>
      </c>
      <c r="E28" s="59">
        <v>0.4</v>
      </c>
      <c r="F28" s="59">
        <v>0</v>
      </c>
      <c r="G28" s="59">
        <v>0.3</v>
      </c>
      <c r="H28" s="59">
        <v>0</v>
      </c>
      <c r="I28" s="59" t="s">
        <v>42</v>
      </c>
      <c r="J28" s="59" t="s">
        <v>42</v>
      </c>
      <c r="K28" s="59" t="s">
        <v>42</v>
      </c>
    </row>
    <row r="29" spans="2:11" s="71" customFormat="1" ht="17.100000000000001" customHeight="1" x14ac:dyDescent="0.2">
      <c r="B29" s="5" t="s">
        <v>31</v>
      </c>
      <c r="C29" s="59">
        <v>0.2</v>
      </c>
      <c r="D29" s="59">
        <v>0.2</v>
      </c>
      <c r="E29" s="59">
        <v>0.2</v>
      </c>
      <c r="F29" s="59">
        <v>0</v>
      </c>
      <c r="G29" s="59">
        <v>0.2</v>
      </c>
      <c r="H29" s="59">
        <v>0</v>
      </c>
      <c r="I29" s="59" t="s">
        <v>42</v>
      </c>
      <c r="J29" s="59" t="s">
        <v>42</v>
      </c>
      <c r="K29" s="59" t="s">
        <v>42</v>
      </c>
    </row>
    <row r="30" spans="2:11" s="71" customFormat="1" ht="17.100000000000001" customHeight="1" x14ac:dyDescent="0.2">
      <c r="B30" s="60" t="s">
        <v>32</v>
      </c>
      <c r="C30" s="59">
        <v>0.1</v>
      </c>
      <c r="D30" s="59">
        <v>0.1</v>
      </c>
      <c r="E30" s="59">
        <v>0.1</v>
      </c>
      <c r="F30" s="59">
        <v>0</v>
      </c>
      <c r="G30" s="59">
        <v>0.1</v>
      </c>
      <c r="H30" s="59">
        <v>0</v>
      </c>
      <c r="I30" s="59" t="s">
        <v>42</v>
      </c>
      <c r="J30" s="59" t="s">
        <v>42</v>
      </c>
      <c r="K30" s="59" t="s">
        <v>42</v>
      </c>
    </row>
    <row r="31" spans="2:11" s="71" customFormat="1" ht="17.100000000000001" customHeight="1" x14ac:dyDescent="0.2">
      <c r="B31" s="60" t="s">
        <v>4</v>
      </c>
      <c r="C31" s="59">
        <v>0.1</v>
      </c>
      <c r="D31" s="59">
        <v>0.1</v>
      </c>
      <c r="E31" s="59">
        <v>0.1</v>
      </c>
      <c r="F31" s="59">
        <v>0</v>
      </c>
      <c r="G31" s="59">
        <v>0.1</v>
      </c>
      <c r="H31" s="59">
        <v>0</v>
      </c>
      <c r="I31" s="59" t="s">
        <v>42</v>
      </c>
      <c r="J31" s="59" t="s">
        <v>42</v>
      </c>
      <c r="K31" s="59" t="s">
        <v>42</v>
      </c>
    </row>
    <row r="32" spans="2:11" s="71" customFormat="1" ht="5.0999999999999996" customHeight="1" x14ac:dyDescent="0.2">
      <c r="B32" s="60"/>
      <c r="C32" s="61"/>
      <c r="D32" s="61"/>
      <c r="E32" s="61"/>
      <c r="F32" s="61"/>
      <c r="G32" s="61"/>
      <c r="H32" s="61"/>
      <c r="I32" s="61"/>
      <c r="J32" s="61"/>
      <c r="K32" s="61"/>
    </row>
    <row r="33" spans="2:11" s="71" customFormat="1" ht="18" customHeight="1" x14ac:dyDescent="0.2">
      <c r="B33" s="62" t="s">
        <v>2</v>
      </c>
      <c r="C33" s="76">
        <v>5.0999999999999996</v>
      </c>
      <c r="D33" s="76">
        <v>5</v>
      </c>
      <c r="E33" s="76">
        <v>4.7</v>
      </c>
      <c r="F33" s="76">
        <v>0.2</v>
      </c>
      <c r="G33" s="76">
        <v>4.5</v>
      </c>
      <c r="H33" s="76">
        <v>0.3</v>
      </c>
      <c r="I33" s="76" t="s">
        <v>42</v>
      </c>
      <c r="J33" s="76">
        <v>0</v>
      </c>
      <c r="K33" s="76">
        <v>0</v>
      </c>
    </row>
    <row r="34" spans="2:11" s="71" customFormat="1" ht="18" customHeight="1" x14ac:dyDescent="0.25">
      <c r="B34" s="63" t="s">
        <v>33</v>
      </c>
      <c r="C34" s="76"/>
      <c r="D34" s="76"/>
      <c r="E34" s="76"/>
      <c r="F34" s="76"/>
      <c r="G34" s="76"/>
      <c r="H34" s="76"/>
      <c r="I34" s="76"/>
      <c r="J34" s="76"/>
      <c r="K34" s="76"/>
    </row>
    <row r="35" spans="2:11" s="71" customFormat="1" ht="17.100000000000001" customHeight="1" x14ac:dyDescent="0.2">
      <c r="B35" s="5" t="s">
        <v>16</v>
      </c>
      <c r="C35" s="59">
        <v>0.6</v>
      </c>
      <c r="D35" s="59">
        <v>0.6</v>
      </c>
      <c r="E35" s="59">
        <v>0.6</v>
      </c>
      <c r="F35" s="59">
        <v>0</v>
      </c>
      <c r="G35" s="59">
        <v>0.6</v>
      </c>
      <c r="H35" s="59">
        <v>0</v>
      </c>
      <c r="I35" s="59" t="s">
        <v>42</v>
      </c>
      <c r="J35" s="59">
        <v>0</v>
      </c>
      <c r="K35" s="59">
        <v>0</v>
      </c>
    </row>
    <row r="36" spans="2:11" s="71" customFormat="1" ht="17.100000000000001" customHeight="1" x14ac:dyDescent="0.2">
      <c r="B36" s="5" t="s">
        <v>17</v>
      </c>
      <c r="C36" s="59">
        <v>0.3</v>
      </c>
      <c r="D36" s="59">
        <v>0.3</v>
      </c>
      <c r="E36" s="59">
        <v>0.3</v>
      </c>
      <c r="F36" s="59">
        <v>0</v>
      </c>
      <c r="G36" s="59">
        <v>0.3</v>
      </c>
      <c r="H36" s="59">
        <v>0</v>
      </c>
      <c r="I36" s="59" t="s">
        <v>42</v>
      </c>
      <c r="J36" s="59" t="s">
        <v>42</v>
      </c>
      <c r="K36" s="59">
        <v>0</v>
      </c>
    </row>
    <row r="37" spans="2:11" s="71" customFormat="1" ht="17.100000000000001" customHeight="1" x14ac:dyDescent="0.2">
      <c r="B37" s="5" t="s">
        <v>18</v>
      </c>
      <c r="C37" s="59">
        <v>0.4</v>
      </c>
      <c r="D37" s="59">
        <v>0.4</v>
      </c>
      <c r="E37" s="59">
        <v>0.4</v>
      </c>
      <c r="F37" s="59">
        <v>0</v>
      </c>
      <c r="G37" s="59">
        <v>0.4</v>
      </c>
      <c r="H37" s="59">
        <v>0</v>
      </c>
      <c r="I37" s="59" t="s">
        <v>42</v>
      </c>
      <c r="J37" s="59">
        <v>0</v>
      </c>
      <c r="K37" s="59">
        <v>0</v>
      </c>
    </row>
    <row r="38" spans="2:11" s="71" customFormat="1" ht="17.100000000000001" customHeight="1" x14ac:dyDescent="0.2">
      <c r="B38" s="5" t="s">
        <v>19</v>
      </c>
      <c r="C38" s="59">
        <v>0.5</v>
      </c>
      <c r="D38" s="59">
        <v>0.5</v>
      </c>
      <c r="E38" s="59">
        <v>0.5</v>
      </c>
      <c r="F38" s="59">
        <v>0</v>
      </c>
      <c r="G38" s="59">
        <v>0.5</v>
      </c>
      <c r="H38" s="59">
        <v>0</v>
      </c>
      <c r="I38" s="59" t="s">
        <v>42</v>
      </c>
      <c r="J38" s="59" t="s">
        <v>42</v>
      </c>
      <c r="K38" s="59" t="s">
        <v>42</v>
      </c>
    </row>
    <row r="39" spans="2:11" s="71" customFormat="1" ht="17.100000000000001" customHeight="1" x14ac:dyDescent="0.2">
      <c r="B39" s="5" t="s">
        <v>20</v>
      </c>
      <c r="C39" s="59">
        <v>0.4</v>
      </c>
      <c r="D39" s="59">
        <v>0.4</v>
      </c>
      <c r="E39" s="59">
        <v>0.4</v>
      </c>
      <c r="F39" s="59">
        <v>0</v>
      </c>
      <c r="G39" s="59">
        <v>0.4</v>
      </c>
      <c r="H39" s="59">
        <v>0</v>
      </c>
      <c r="I39" s="59" t="s">
        <v>42</v>
      </c>
      <c r="J39" s="59" t="s">
        <v>42</v>
      </c>
      <c r="K39" s="59">
        <v>0</v>
      </c>
    </row>
    <row r="40" spans="2:11" s="71" customFormat="1" ht="17.100000000000001" customHeight="1" x14ac:dyDescent="0.2">
      <c r="B40" s="5" t="s">
        <v>21</v>
      </c>
      <c r="C40" s="59">
        <v>0.2</v>
      </c>
      <c r="D40" s="59">
        <v>0.2</v>
      </c>
      <c r="E40" s="59">
        <v>0.2</v>
      </c>
      <c r="F40" s="59">
        <v>0</v>
      </c>
      <c r="G40" s="59">
        <v>0.2</v>
      </c>
      <c r="H40" s="59">
        <v>0</v>
      </c>
      <c r="I40" s="59" t="s">
        <v>42</v>
      </c>
      <c r="J40" s="59" t="s">
        <v>42</v>
      </c>
      <c r="K40" s="59" t="s">
        <v>42</v>
      </c>
    </row>
    <row r="41" spans="2:11" s="71" customFormat="1" ht="17.100000000000001" customHeight="1" x14ac:dyDescent="0.2">
      <c r="B41" s="5" t="s">
        <v>22</v>
      </c>
      <c r="C41" s="59">
        <v>0.3</v>
      </c>
      <c r="D41" s="59">
        <v>0.3</v>
      </c>
      <c r="E41" s="59">
        <v>0.3</v>
      </c>
      <c r="F41" s="59">
        <v>0</v>
      </c>
      <c r="G41" s="59">
        <v>0.2</v>
      </c>
      <c r="H41" s="59">
        <v>0</v>
      </c>
      <c r="I41" s="59" t="s">
        <v>42</v>
      </c>
      <c r="J41" s="59" t="s">
        <v>42</v>
      </c>
      <c r="K41" s="59">
        <v>0</v>
      </c>
    </row>
    <row r="42" spans="2:11" s="71" customFormat="1" ht="17.100000000000001" customHeight="1" x14ac:dyDescent="0.2">
      <c r="B42" s="5" t="s">
        <v>23</v>
      </c>
      <c r="C42" s="59">
        <v>0.3</v>
      </c>
      <c r="D42" s="59">
        <v>0.3</v>
      </c>
      <c r="E42" s="59">
        <v>0.3</v>
      </c>
      <c r="F42" s="59">
        <v>0</v>
      </c>
      <c r="G42" s="59">
        <v>0.2</v>
      </c>
      <c r="H42" s="59">
        <v>0</v>
      </c>
      <c r="I42" s="59" t="s">
        <v>42</v>
      </c>
      <c r="J42" s="59" t="s">
        <v>42</v>
      </c>
      <c r="K42" s="59" t="s">
        <v>42</v>
      </c>
    </row>
    <row r="43" spans="2:11" s="71" customFormat="1" ht="17.100000000000001" customHeight="1" x14ac:dyDescent="0.2">
      <c r="B43" s="5" t="s">
        <v>24</v>
      </c>
      <c r="C43" s="59">
        <v>0.3</v>
      </c>
      <c r="D43" s="59">
        <v>0.3</v>
      </c>
      <c r="E43" s="59">
        <v>0.3</v>
      </c>
      <c r="F43" s="59">
        <v>0</v>
      </c>
      <c r="G43" s="59">
        <v>0.2</v>
      </c>
      <c r="H43" s="59">
        <v>0</v>
      </c>
      <c r="I43" s="59" t="s">
        <v>42</v>
      </c>
      <c r="J43" s="59" t="s">
        <v>42</v>
      </c>
      <c r="K43" s="59" t="s">
        <v>42</v>
      </c>
    </row>
    <row r="44" spans="2:11" s="71" customFormat="1" ht="17.100000000000001" customHeight="1" x14ac:dyDescent="0.2">
      <c r="B44" s="5" t="s">
        <v>25</v>
      </c>
      <c r="C44" s="59">
        <v>0.2</v>
      </c>
      <c r="D44" s="59">
        <v>0.2</v>
      </c>
      <c r="E44" s="59">
        <v>0.2</v>
      </c>
      <c r="F44" s="59">
        <v>0</v>
      </c>
      <c r="G44" s="59">
        <v>0.2</v>
      </c>
      <c r="H44" s="59">
        <v>0</v>
      </c>
      <c r="I44" s="59" t="s">
        <v>42</v>
      </c>
      <c r="J44" s="59" t="s">
        <v>42</v>
      </c>
      <c r="K44" s="59" t="s">
        <v>42</v>
      </c>
    </row>
    <row r="45" spans="2:11" s="71" customFormat="1" ht="17.100000000000001" customHeight="1" x14ac:dyDescent="0.2">
      <c r="B45" s="5" t="s">
        <v>26</v>
      </c>
      <c r="C45" s="59">
        <v>0.3</v>
      </c>
      <c r="D45" s="59">
        <v>0.3</v>
      </c>
      <c r="E45" s="59">
        <v>0.3</v>
      </c>
      <c r="F45" s="59">
        <v>0</v>
      </c>
      <c r="G45" s="59">
        <v>0.3</v>
      </c>
      <c r="H45" s="59">
        <v>0</v>
      </c>
      <c r="I45" s="59" t="s">
        <v>42</v>
      </c>
      <c r="J45" s="59" t="s">
        <v>42</v>
      </c>
      <c r="K45" s="59" t="s">
        <v>42</v>
      </c>
    </row>
    <row r="46" spans="2:11" s="71" customFormat="1" ht="17.100000000000001" customHeight="1" x14ac:dyDescent="0.2">
      <c r="B46" s="5" t="s">
        <v>27</v>
      </c>
      <c r="C46" s="59">
        <v>0.3</v>
      </c>
      <c r="D46" s="59">
        <v>0.3</v>
      </c>
      <c r="E46" s="59">
        <v>0.3</v>
      </c>
      <c r="F46" s="59">
        <v>0</v>
      </c>
      <c r="G46" s="59">
        <v>0.3</v>
      </c>
      <c r="H46" s="59">
        <v>0</v>
      </c>
      <c r="I46" s="59" t="s">
        <v>42</v>
      </c>
      <c r="J46" s="59" t="s">
        <v>42</v>
      </c>
      <c r="K46" s="59">
        <v>0</v>
      </c>
    </row>
    <row r="47" spans="2:11" s="71" customFormat="1" ht="17.100000000000001" customHeight="1" x14ac:dyDescent="0.2">
      <c r="B47" s="5" t="s">
        <v>28</v>
      </c>
      <c r="C47" s="59">
        <v>0.3</v>
      </c>
      <c r="D47" s="59">
        <v>0.3</v>
      </c>
      <c r="E47" s="59">
        <v>0.3</v>
      </c>
      <c r="F47" s="59">
        <v>0</v>
      </c>
      <c r="G47" s="59">
        <v>0.3</v>
      </c>
      <c r="H47" s="59">
        <v>0</v>
      </c>
      <c r="I47" s="59" t="s">
        <v>42</v>
      </c>
      <c r="J47" s="59" t="s">
        <v>42</v>
      </c>
      <c r="K47" s="59" t="s">
        <v>42</v>
      </c>
    </row>
    <row r="48" spans="2:11" s="71" customFormat="1" ht="17.100000000000001" customHeight="1" x14ac:dyDescent="0.2">
      <c r="B48" s="5" t="s">
        <v>29</v>
      </c>
      <c r="C48" s="59">
        <v>0.2</v>
      </c>
      <c r="D48" s="59">
        <v>0.2</v>
      </c>
      <c r="E48" s="59">
        <v>0.2</v>
      </c>
      <c r="F48" s="59">
        <v>0</v>
      </c>
      <c r="G48" s="59">
        <v>0.2</v>
      </c>
      <c r="H48" s="59">
        <v>0</v>
      </c>
      <c r="I48" s="59" t="s">
        <v>42</v>
      </c>
      <c r="J48" s="59" t="s">
        <v>42</v>
      </c>
      <c r="K48" s="59" t="s">
        <v>42</v>
      </c>
    </row>
    <row r="49" spans="2:11" s="71" customFormat="1" ht="17.100000000000001" customHeight="1" x14ac:dyDescent="0.2">
      <c r="B49" s="5" t="s">
        <v>30</v>
      </c>
      <c r="C49" s="59">
        <v>0.2</v>
      </c>
      <c r="D49" s="59">
        <v>0.2</v>
      </c>
      <c r="E49" s="59">
        <v>0.2</v>
      </c>
      <c r="F49" s="59">
        <v>0</v>
      </c>
      <c r="G49" s="59">
        <v>0.2</v>
      </c>
      <c r="H49" s="59">
        <v>0</v>
      </c>
      <c r="I49" s="59" t="s">
        <v>42</v>
      </c>
      <c r="J49" s="59" t="s">
        <v>42</v>
      </c>
      <c r="K49" s="59" t="s">
        <v>42</v>
      </c>
    </row>
    <row r="50" spans="2:11" s="71" customFormat="1" ht="17.100000000000001" customHeight="1" x14ac:dyDescent="0.2">
      <c r="B50" s="5" t="s">
        <v>31</v>
      </c>
      <c r="C50" s="59">
        <v>0.1</v>
      </c>
      <c r="D50" s="59">
        <v>0.1</v>
      </c>
      <c r="E50" s="59">
        <v>0.1</v>
      </c>
      <c r="F50" s="59">
        <v>0</v>
      </c>
      <c r="G50" s="59">
        <v>0.1</v>
      </c>
      <c r="H50" s="59">
        <v>0</v>
      </c>
      <c r="I50" s="59" t="s">
        <v>42</v>
      </c>
      <c r="J50" s="59" t="s">
        <v>42</v>
      </c>
      <c r="K50" s="59" t="s">
        <v>42</v>
      </c>
    </row>
    <row r="51" spans="2:11" s="71" customFormat="1" ht="17.100000000000001" customHeight="1" x14ac:dyDescent="0.2">
      <c r="B51" s="60" t="s">
        <v>32</v>
      </c>
      <c r="C51" s="59">
        <v>0</v>
      </c>
      <c r="D51" s="59">
        <v>0</v>
      </c>
      <c r="E51" s="59">
        <v>0</v>
      </c>
      <c r="F51" s="59">
        <v>0</v>
      </c>
      <c r="G51" s="59">
        <v>0</v>
      </c>
      <c r="H51" s="59">
        <v>0</v>
      </c>
      <c r="I51" s="59" t="s">
        <v>42</v>
      </c>
      <c r="J51" s="59" t="s">
        <v>42</v>
      </c>
      <c r="K51" s="59" t="s">
        <v>42</v>
      </c>
    </row>
    <row r="52" spans="2:11" s="71" customFormat="1" ht="17.100000000000001" customHeight="1" x14ac:dyDescent="0.2">
      <c r="B52" s="60" t="s">
        <v>4</v>
      </c>
      <c r="C52" s="59">
        <v>0</v>
      </c>
      <c r="D52" s="59">
        <v>0</v>
      </c>
      <c r="E52" s="59">
        <v>0</v>
      </c>
      <c r="F52" s="59" t="s">
        <v>42</v>
      </c>
      <c r="G52" s="59">
        <v>0</v>
      </c>
      <c r="H52" s="59" t="s">
        <v>42</v>
      </c>
      <c r="I52" s="59" t="s">
        <v>42</v>
      </c>
      <c r="J52" s="59" t="s">
        <v>42</v>
      </c>
      <c r="K52" s="59" t="s">
        <v>42</v>
      </c>
    </row>
    <row r="53" spans="2:11" s="71" customFormat="1" ht="5.0999999999999996" customHeight="1" x14ac:dyDescent="0.2">
      <c r="B53" s="5"/>
      <c r="C53" s="61"/>
      <c r="D53" s="61"/>
      <c r="E53" s="61"/>
      <c r="F53" s="61"/>
      <c r="G53" s="61"/>
      <c r="H53" s="61"/>
      <c r="I53" s="61"/>
      <c r="J53" s="61"/>
      <c r="K53" s="61"/>
    </row>
    <row r="54" spans="2:11" s="71" customFormat="1" ht="18" customHeight="1" x14ac:dyDescent="0.2">
      <c r="B54" s="62" t="s">
        <v>3</v>
      </c>
      <c r="C54" s="76">
        <v>5.3</v>
      </c>
      <c r="D54" s="76">
        <v>5.3</v>
      </c>
      <c r="E54" s="76">
        <v>5</v>
      </c>
      <c r="F54" s="76">
        <v>0.2</v>
      </c>
      <c r="G54" s="76">
        <v>4.8</v>
      </c>
      <c r="H54" s="76">
        <v>0.2</v>
      </c>
      <c r="I54" s="76">
        <v>0</v>
      </c>
      <c r="J54" s="76">
        <v>0</v>
      </c>
      <c r="K54" s="76">
        <v>0</v>
      </c>
    </row>
    <row r="55" spans="2:11" s="71" customFormat="1" ht="18" customHeight="1" x14ac:dyDescent="0.25">
      <c r="B55" s="63" t="s">
        <v>34</v>
      </c>
      <c r="C55" s="76"/>
      <c r="D55" s="76"/>
      <c r="E55" s="76"/>
      <c r="F55" s="76"/>
      <c r="G55" s="76"/>
      <c r="H55" s="76"/>
      <c r="I55" s="76"/>
      <c r="J55" s="76"/>
      <c r="K55" s="76"/>
    </row>
    <row r="56" spans="2:11" s="71" customFormat="1" ht="17.100000000000001" customHeight="1" x14ac:dyDescent="0.2">
      <c r="B56" s="5" t="s">
        <v>16</v>
      </c>
      <c r="C56" s="59">
        <v>0.6</v>
      </c>
      <c r="D56" s="59">
        <v>0.6</v>
      </c>
      <c r="E56" s="59">
        <v>0.6</v>
      </c>
      <c r="F56" s="59">
        <v>0</v>
      </c>
      <c r="G56" s="59">
        <v>0.5</v>
      </c>
      <c r="H56" s="59">
        <v>0</v>
      </c>
      <c r="I56" s="59" t="s">
        <v>42</v>
      </c>
      <c r="J56" s="59">
        <v>0</v>
      </c>
      <c r="K56" s="59">
        <v>0</v>
      </c>
    </row>
    <row r="57" spans="2:11" s="71" customFormat="1" ht="17.100000000000001" customHeight="1" x14ac:dyDescent="0.2">
      <c r="B57" s="5" t="s">
        <v>17</v>
      </c>
      <c r="C57" s="59">
        <v>0.3</v>
      </c>
      <c r="D57" s="59">
        <v>0.3</v>
      </c>
      <c r="E57" s="59">
        <v>0.3</v>
      </c>
      <c r="F57" s="59">
        <v>0</v>
      </c>
      <c r="G57" s="59">
        <v>0.3</v>
      </c>
      <c r="H57" s="59">
        <v>0</v>
      </c>
      <c r="I57" s="59" t="s">
        <v>42</v>
      </c>
      <c r="J57" s="59" t="s">
        <v>42</v>
      </c>
      <c r="K57" s="59">
        <v>0</v>
      </c>
    </row>
    <row r="58" spans="2:11" s="71" customFormat="1" ht="17.100000000000001" customHeight="1" x14ac:dyDescent="0.2">
      <c r="B58" s="5" t="s">
        <v>18</v>
      </c>
      <c r="C58" s="59">
        <v>0.4</v>
      </c>
      <c r="D58" s="59">
        <v>0.4</v>
      </c>
      <c r="E58" s="59">
        <v>0.4</v>
      </c>
      <c r="F58" s="59">
        <v>0</v>
      </c>
      <c r="G58" s="59">
        <v>0.3</v>
      </c>
      <c r="H58" s="59">
        <v>0</v>
      </c>
      <c r="I58" s="59" t="s">
        <v>42</v>
      </c>
      <c r="J58" s="59">
        <v>0</v>
      </c>
      <c r="K58" s="59">
        <v>0</v>
      </c>
    </row>
    <row r="59" spans="2:11" s="71" customFormat="1" ht="17.100000000000001" customHeight="1" x14ac:dyDescent="0.2">
      <c r="B59" s="5" t="s">
        <v>19</v>
      </c>
      <c r="C59" s="59">
        <v>0.5</v>
      </c>
      <c r="D59" s="59">
        <v>0.5</v>
      </c>
      <c r="E59" s="59">
        <v>0.4</v>
      </c>
      <c r="F59" s="59">
        <v>0</v>
      </c>
      <c r="G59" s="59">
        <v>0.4</v>
      </c>
      <c r="H59" s="59">
        <v>0</v>
      </c>
      <c r="I59" s="59" t="s">
        <v>42</v>
      </c>
      <c r="J59" s="59" t="s">
        <v>42</v>
      </c>
      <c r="K59" s="59" t="s">
        <v>42</v>
      </c>
    </row>
    <row r="60" spans="2:11" s="71" customFormat="1" ht="17.100000000000001" customHeight="1" x14ac:dyDescent="0.2">
      <c r="B60" s="5" t="s">
        <v>20</v>
      </c>
      <c r="C60" s="59">
        <v>0.4</v>
      </c>
      <c r="D60" s="59">
        <v>0.4</v>
      </c>
      <c r="E60" s="59">
        <v>0.3</v>
      </c>
      <c r="F60" s="59">
        <v>0</v>
      </c>
      <c r="G60" s="59">
        <v>0.3</v>
      </c>
      <c r="H60" s="59">
        <v>0</v>
      </c>
      <c r="I60" s="59" t="s">
        <v>42</v>
      </c>
      <c r="J60" s="59" t="s">
        <v>42</v>
      </c>
      <c r="K60" s="59">
        <v>0</v>
      </c>
    </row>
    <row r="61" spans="2:11" s="71" customFormat="1" ht="17.100000000000001" customHeight="1" x14ac:dyDescent="0.2">
      <c r="B61" s="5" t="s">
        <v>21</v>
      </c>
      <c r="C61" s="59">
        <v>0.2</v>
      </c>
      <c r="D61" s="59">
        <v>0.2</v>
      </c>
      <c r="E61" s="59">
        <v>0.2</v>
      </c>
      <c r="F61" s="59">
        <v>0</v>
      </c>
      <c r="G61" s="59">
        <v>0.2</v>
      </c>
      <c r="H61" s="59">
        <v>0</v>
      </c>
      <c r="I61" s="59" t="s">
        <v>42</v>
      </c>
      <c r="J61" s="59" t="s">
        <v>42</v>
      </c>
      <c r="K61" s="59">
        <v>0</v>
      </c>
    </row>
    <row r="62" spans="2:11" s="71" customFormat="1" ht="17.100000000000001" customHeight="1" x14ac:dyDescent="0.2">
      <c r="B62" s="5" t="s">
        <v>22</v>
      </c>
      <c r="C62" s="59">
        <v>0.3</v>
      </c>
      <c r="D62" s="59">
        <v>0.3</v>
      </c>
      <c r="E62" s="59">
        <v>0.3</v>
      </c>
      <c r="F62" s="59">
        <v>0</v>
      </c>
      <c r="G62" s="59">
        <v>0.3</v>
      </c>
      <c r="H62" s="59">
        <v>0</v>
      </c>
      <c r="I62" s="59" t="s">
        <v>42</v>
      </c>
      <c r="J62" s="59" t="s">
        <v>42</v>
      </c>
      <c r="K62" s="59">
        <v>0</v>
      </c>
    </row>
    <row r="63" spans="2:11" s="71" customFormat="1" ht="17.100000000000001" customHeight="1" x14ac:dyDescent="0.2">
      <c r="B63" s="5" t="s">
        <v>23</v>
      </c>
      <c r="C63" s="59">
        <v>0.3</v>
      </c>
      <c r="D63" s="59">
        <v>0.3</v>
      </c>
      <c r="E63" s="59">
        <v>0.3</v>
      </c>
      <c r="F63" s="59">
        <v>0</v>
      </c>
      <c r="G63" s="59">
        <v>0.3</v>
      </c>
      <c r="H63" s="59">
        <v>0</v>
      </c>
      <c r="I63" s="59" t="s">
        <v>42</v>
      </c>
      <c r="J63" s="59" t="s">
        <v>42</v>
      </c>
      <c r="K63" s="59">
        <v>0</v>
      </c>
    </row>
    <row r="64" spans="2:11" s="71" customFormat="1" ht="17.100000000000001" customHeight="1" x14ac:dyDescent="0.2">
      <c r="B64" s="5" t="s">
        <v>24</v>
      </c>
      <c r="C64" s="59">
        <v>0.3</v>
      </c>
      <c r="D64" s="59">
        <v>0.3</v>
      </c>
      <c r="E64" s="59">
        <v>0.3</v>
      </c>
      <c r="F64" s="59">
        <v>0</v>
      </c>
      <c r="G64" s="59">
        <v>0.3</v>
      </c>
      <c r="H64" s="59">
        <v>0</v>
      </c>
      <c r="I64" s="59" t="s">
        <v>42</v>
      </c>
      <c r="J64" s="59">
        <v>0</v>
      </c>
      <c r="K64" s="59">
        <v>0</v>
      </c>
    </row>
    <row r="65" spans="2:11" s="71" customFormat="1" ht="17.100000000000001" customHeight="1" x14ac:dyDescent="0.2">
      <c r="B65" s="5" t="s">
        <v>25</v>
      </c>
      <c r="C65" s="59">
        <v>0.3</v>
      </c>
      <c r="D65" s="59">
        <v>0.3</v>
      </c>
      <c r="E65" s="59">
        <v>0.3</v>
      </c>
      <c r="F65" s="59">
        <v>0</v>
      </c>
      <c r="G65" s="59">
        <v>0.3</v>
      </c>
      <c r="H65" s="59">
        <v>0</v>
      </c>
      <c r="I65" s="59" t="s">
        <v>42</v>
      </c>
      <c r="J65" s="59">
        <v>0</v>
      </c>
      <c r="K65" s="59">
        <v>0</v>
      </c>
    </row>
    <row r="66" spans="2:11" s="71" customFormat="1" ht="17.100000000000001" customHeight="1" x14ac:dyDescent="0.2">
      <c r="B66" s="5" t="s">
        <v>26</v>
      </c>
      <c r="C66" s="59">
        <v>0.3</v>
      </c>
      <c r="D66" s="59">
        <v>0.3</v>
      </c>
      <c r="E66" s="59">
        <v>0.3</v>
      </c>
      <c r="F66" s="59">
        <v>0</v>
      </c>
      <c r="G66" s="59">
        <v>0.3</v>
      </c>
      <c r="H66" s="59">
        <v>0</v>
      </c>
      <c r="I66" s="59" t="s">
        <v>42</v>
      </c>
      <c r="J66" s="59">
        <v>0</v>
      </c>
      <c r="K66" s="59" t="s">
        <v>42</v>
      </c>
    </row>
    <row r="67" spans="2:11" s="71" customFormat="1" ht="17.100000000000001" customHeight="1" x14ac:dyDescent="0.2">
      <c r="B67" s="5" t="s">
        <v>27</v>
      </c>
      <c r="C67" s="59">
        <v>0.4</v>
      </c>
      <c r="D67" s="59">
        <v>0.4</v>
      </c>
      <c r="E67" s="59">
        <v>0.3</v>
      </c>
      <c r="F67" s="59">
        <v>0</v>
      </c>
      <c r="G67" s="59">
        <v>0.3</v>
      </c>
      <c r="H67" s="59">
        <v>0</v>
      </c>
      <c r="I67" s="59" t="s">
        <v>42</v>
      </c>
      <c r="J67" s="59" t="s">
        <v>42</v>
      </c>
      <c r="K67" s="59" t="s">
        <v>42</v>
      </c>
    </row>
    <row r="68" spans="2:11" s="71" customFormat="1" ht="17.100000000000001" customHeight="1" x14ac:dyDescent="0.2">
      <c r="B68" s="5" t="s">
        <v>28</v>
      </c>
      <c r="C68" s="59">
        <v>0.3</v>
      </c>
      <c r="D68" s="59">
        <v>0.3</v>
      </c>
      <c r="E68" s="59">
        <v>0.3</v>
      </c>
      <c r="F68" s="59">
        <v>0</v>
      </c>
      <c r="G68" s="59">
        <v>0.3</v>
      </c>
      <c r="H68" s="59">
        <v>0</v>
      </c>
      <c r="I68" s="59" t="s">
        <v>42</v>
      </c>
      <c r="J68" s="59" t="s">
        <v>42</v>
      </c>
      <c r="K68" s="59" t="s">
        <v>42</v>
      </c>
    </row>
    <row r="69" spans="2:11" s="71" customFormat="1" ht="17.100000000000001" customHeight="1" x14ac:dyDescent="0.2">
      <c r="B69" s="5" t="s">
        <v>29</v>
      </c>
      <c r="C69" s="59">
        <v>0.3</v>
      </c>
      <c r="D69" s="59">
        <v>0.3</v>
      </c>
      <c r="E69" s="59">
        <v>0.2</v>
      </c>
      <c r="F69" s="59">
        <v>0</v>
      </c>
      <c r="G69" s="59">
        <v>0.2</v>
      </c>
      <c r="H69" s="59">
        <v>0</v>
      </c>
      <c r="I69" s="59">
        <v>0</v>
      </c>
      <c r="J69" s="59" t="s">
        <v>42</v>
      </c>
      <c r="K69" s="59" t="s">
        <v>42</v>
      </c>
    </row>
    <row r="70" spans="2:11" s="71" customFormat="1" ht="17.100000000000001" customHeight="1" x14ac:dyDescent="0.2">
      <c r="B70" s="5" t="s">
        <v>30</v>
      </c>
      <c r="C70" s="59">
        <v>0.2</v>
      </c>
      <c r="D70" s="59">
        <v>0.2</v>
      </c>
      <c r="E70" s="59">
        <v>0.2</v>
      </c>
      <c r="F70" s="59">
        <v>0</v>
      </c>
      <c r="G70" s="59">
        <v>0.2</v>
      </c>
      <c r="H70" s="59">
        <v>0</v>
      </c>
      <c r="I70" s="59" t="s">
        <v>42</v>
      </c>
      <c r="J70" s="59" t="s">
        <v>42</v>
      </c>
      <c r="K70" s="59" t="s">
        <v>42</v>
      </c>
    </row>
    <row r="71" spans="2:11" s="71" customFormat="1" ht="17.100000000000001" customHeight="1" x14ac:dyDescent="0.2">
      <c r="B71" s="5" t="s">
        <v>31</v>
      </c>
      <c r="C71" s="59">
        <v>0.1</v>
      </c>
      <c r="D71" s="59">
        <v>0.1</v>
      </c>
      <c r="E71" s="59">
        <v>0.1</v>
      </c>
      <c r="F71" s="59">
        <v>0</v>
      </c>
      <c r="G71" s="59">
        <v>0.1</v>
      </c>
      <c r="H71" s="59">
        <v>0</v>
      </c>
      <c r="I71" s="59" t="s">
        <v>42</v>
      </c>
      <c r="J71" s="59" t="s">
        <v>42</v>
      </c>
      <c r="K71" s="59" t="s">
        <v>42</v>
      </c>
    </row>
    <row r="72" spans="2:11" s="71" customFormat="1" ht="17.100000000000001" customHeight="1" x14ac:dyDescent="0.2">
      <c r="B72" s="60" t="s">
        <v>32</v>
      </c>
      <c r="C72" s="59">
        <v>0.1</v>
      </c>
      <c r="D72" s="59">
        <v>0.1</v>
      </c>
      <c r="E72" s="59">
        <v>0.1</v>
      </c>
      <c r="F72" s="59">
        <v>0</v>
      </c>
      <c r="G72" s="59">
        <v>0.1</v>
      </c>
      <c r="H72" s="59">
        <v>0</v>
      </c>
      <c r="I72" s="59" t="s">
        <v>42</v>
      </c>
      <c r="J72" s="59" t="s">
        <v>42</v>
      </c>
      <c r="K72" s="59" t="s">
        <v>42</v>
      </c>
    </row>
    <row r="73" spans="2:11" s="71" customFormat="1" ht="17.100000000000001" customHeight="1" x14ac:dyDescent="0.2">
      <c r="B73" s="60" t="s">
        <v>4</v>
      </c>
      <c r="C73" s="59">
        <v>0</v>
      </c>
      <c r="D73" s="59">
        <v>0</v>
      </c>
      <c r="E73" s="59">
        <v>0</v>
      </c>
      <c r="F73" s="59">
        <v>0</v>
      </c>
      <c r="G73" s="59">
        <v>0</v>
      </c>
      <c r="H73" s="59">
        <v>0</v>
      </c>
      <c r="I73" s="59" t="s">
        <v>42</v>
      </c>
      <c r="J73" s="59" t="s">
        <v>42</v>
      </c>
      <c r="K73" s="59" t="s">
        <v>42</v>
      </c>
    </row>
    <row r="74" spans="2:11" s="71" customFormat="1" ht="5.0999999999999996" customHeight="1" thickBot="1" x14ac:dyDescent="0.25">
      <c r="B74" s="64"/>
      <c r="C74" s="10"/>
      <c r="D74" s="11"/>
      <c r="E74" s="10"/>
      <c r="F74" s="10"/>
      <c r="G74" s="10"/>
      <c r="H74" s="10"/>
      <c r="I74" s="11"/>
      <c r="J74" s="10"/>
      <c r="K74" s="11"/>
    </row>
    <row r="75" spans="2:11" s="65" customFormat="1" ht="7.5" customHeight="1" thickTop="1" x14ac:dyDescent="0.2">
      <c r="B75" s="77" t="s">
        <v>54</v>
      </c>
      <c r="C75" s="78"/>
      <c r="D75" s="78"/>
      <c r="E75" s="45"/>
      <c r="F75" s="45"/>
      <c r="G75" s="45"/>
      <c r="H75" s="45"/>
      <c r="I75" s="46"/>
      <c r="J75" s="45"/>
      <c r="K75" s="46"/>
    </row>
    <row r="76" spans="2:11" s="65" customFormat="1" ht="6" customHeight="1" x14ac:dyDescent="0.2">
      <c r="B76" s="79"/>
      <c r="C76" s="79"/>
      <c r="D76" s="79"/>
      <c r="E76" s="45"/>
      <c r="F76" s="45"/>
      <c r="G76" s="45"/>
      <c r="H76" s="45"/>
      <c r="I76" s="45"/>
      <c r="J76" s="45"/>
      <c r="K76" s="45"/>
    </row>
    <row r="77" spans="2:11" s="65" customFormat="1" ht="12.75" customHeight="1" x14ac:dyDescent="0.2">
      <c r="B77" s="79"/>
      <c r="C77" s="79"/>
      <c r="D77" s="79"/>
      <c r="E77" s="45"/>
      <c r="F77" s="45"/>
      <c r="G77" s="45"/>
      <c r="H77" s="45"/>
      <c r="I77" s="45"/>
      <c r="J77" s="45"/>
      <c r="K77" s="45"/>
    </row>
    <row r="78" spans="2:11" s="65" customFormat="1" ht="12.75" customHeight="1" x14ac:dyDescent="0.2">
      <c r="B78" s="79"/>
      <c r="C78" s="79"/>
      <c r="D78" s="79"/>
      <c r="E78" s="18"/>
      <c r="F78" s="18"/>
      <c r="G78" s="18"/>
      <c r="H78" s="18"/>
      <c r="I78" s="18"/>
      <c r="J78" s="18"/>
      <c r="K78" s="18"/>
    </row>
    <row r="79" spans="2:11" s="65" customFormat="1" ht="12.75" customHeight="1" x14ac:dyDescent="0.2">
      <c r="B79" s="79"/>
      <c r="C79" s="79"/>
      <c r="D79" s="79"/>
      <c r="E79" s="18"/>
      <c r="F79" s="18"/>
      <c r="G79" s="18"/>
      <c r="H79" s="18"/>
      <c r="I79" s="18"/>
      <c r="J79" s="18"/>
      <c r="K79" s="18"/>
    </row>
  </sheetData>
  <mergeCells count="40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B4:B10"/>
    <mergeCell ref="B75:D79"/>
    <mergeCell ref="D6:D7"/>
    <mergeCell ref="C4:C5"/>
    <mergeCell ref="D4:J4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B1:B2">
    <cfRule type="cellIs" dxfId="57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  <pageSetUpPr fitToPage="1"/>
  </sheetPr>
  <dimension ref="B1:K79"/>
  <sheetViews>
    <sheetView tabSelected="1"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6" customWidth="1"/>
    <col min="2" max="2" width="17.7109375" style="66" customWidth="1"/>
    <col min="3" max="11" width="14.7109375" style="66" customWidth="1"/>
    <col min="12" max="16384" width="13" style="66"/>
  </cols>
  <sheetData>
    <row r="1" spans="2:11" s="68" customFormat="1" ht="17.100000000000001" customHeight="1" x14ac:dyDescent="0.2">
      <c r="B1" s="27" t="s">
        <v>89</v>
      </c>
      <c r="C1" s="27"/>
      <c r="D1" s="27"/>
      <c r="E1" s="27"/>
      <c r="F1" s="27"/>
      <c r="G1" s="27"/>
      <c r="H1" s="27"/>
      <c r="I1" s="27"/>
      <c r="J1" s="27"/>
      <c r="K1" s="27"/>
    </row>
    <row r="2" spans="2:11" ht="15.95" customHeight="1" x14ac:dyDescent="0.2">
      <c r="B2" s="28" t="s">
        <v>90</v>
      </c>
      <c r="C2" s="28"/>
      <c r="D2" s="28"/>
      <c r="E2" s="28"/>
      <c r="F2" s="28"/>
      <c r="G2" s="28"/>
      <c r="H2" s="28"/>
      <c r="I2" s="28"/>
      <c r="J2" s="28"/>
      <c r="K2" s="28"/>
    </row>
    <row r="3" spans="2:11" ht="12.75" customHeight="1" x14ac:dyDescent="0.2">
      <c r="B3" s="50"/>
      <c r="C3" s="50"/>
      <c r="D3" s="50"/>
      <c r="E3" s="50"/>
      <c r="F3" s="50"/>
      <c r="G3" s="50"/>
      <c r="H3" s="50"/>
      <c r="I3" s="50"/>
      <c r="J3" s="50"/>
      <c r="K3" s="29" t="s">
        <v>5</v>
      </c>
    </row>
    <row r="4" spans="2:11" ht="28.5" customHeight="1" thickBot="1" x14ac:dyDescent="0.25">
      <c r="B4" s="87" t="s">
        <v>45</v>
      </c>
      <c r="C4" s="87" t="s">
        <v>46</v>
      </c>
      <c r="D4" s="88" t="s">
        <v>47</v>
      </c>
      <c r="E4" s="88"/>
      <c r="F4" s="88"/>
      <c r="G4" s="88"/>
      <c r="H4" s="88"/>
      <c r="I4" s="88"/>
      <c r="J4" s="88"/>
      <c r="K4" s="89" t="s">
        <v>48</v>
      </c>
    </row>
    <row r="5" spans="2:11" ht="14.25" customHeight="1" x14ac:dyDescent="0.2">
      <c r="B5" s="87"/>
      <c r="C5" s="87"/>
      <c r="D5" s="51"/>
      <c r="E5" s="90" t="s">
        <v>1</v>
      </c>
      <c r="F5" s="90"/>
      <c r="G5" s="90"/>
      <c r="H5" s="52"/>
      <c r="I5" s="52"/>
      <c r="J5" s="52"/>
      <c r="K5" s="89"/>
    </row>
    <row r="6" spans="2:11" s="69" customFormat="1" ht="6.75" customHeight="1" thickBot="1" x14ac:dyDescent="0.25">
      <c r="B6" s="87"/>
      <c r="C6" s="52"/>
      <c r="D6" s="87" t="s">
        <v>46</v>
      </c>
      <c r="E6" s="88"/>
      <c r="F6" s="88"/>
      <c r="G6" s="88"/>
      <c r="H6" s="52"/>
      <c r="I6" s="52"/>
      <c r="J6" s="52"/>
      <c r="K6" s="89"/>
    </row>
    <row r="7" spans="2:11" s="69" customFormat="1" ht="15.75" customHeight="1" x14ac:dyDescent="0.2">
      <c r="B7" s="87"/>
      <c r="C7" s="52"/>
      <c r="D7" s="87"/>
      <c r="E7" s="87" t="s">
        <v>46</v>
      </c>
      <c r="F7" s="91" t="s">
        <v>49</v>
      </c>
      <c r="G7" s="89" t="s">
        <v>50</v>
      </c>
      <c r="H7" s="89" t="s">
        <v>51</v>
      </c>
      <c r="I7" s="89" t="s">
        <v>52</v>
      </c>
      <c r="J7" s="89" t="s">
        <v>53</v>
      </c>
      <c r="K7" s="89"/>
    </row>
    <row r="8" spans="2:11" ht="12.75" customHeight="1" x14ac:dyDescent="0.2">
      <c r="B8" s="87"/>
      <c r="C8" s="52"/>
      <c r="D8" s="54"/>
      <c r="E8" s="87"/>
      <c r="F8" s="89"/>
      <c r="G8" s="89"/>
      <c r="H8" s="89"/>
      <c r="I8" s="89"/>
      <c r="J8" s="89"/>
      <c r="K8" s="89"/>
    </row>
    <row r="9" spans="2:11" s="70" customFormat="1" ht="15.75" customHeight="1" x14ac:dyDescent="0.25">
      <c r="B9" s="87"/>
      <c r="C9" s="52"/>
      <c r="D9" s="54"/>
      <c r="E9" s="52"/>
      <c r="F9" s="52"/>
      <c r="G9" s="89"/>
      <c r="H9" s="52"/>
      <c r="I9" s="52"/>
      <c r="J9" s="52"/>
      <c r="K9" s="89"/>
    </row>
    <row r="10" spans="2:11" s="71" customFormat="1" ht="15.75" customHeight="1" x14ac:dyDescent="0.25">
      <c r="B10" s="87"/>
      <c r="C10" s="52"/>
      <c r="D10" s="54"/>
      <c r="E10" s="52"/>
      <c r="F10" s="52"/>
      <c r="G10" s="89"/>
      <c r="H10" s="52"/>
      <c r="I10" s="52"/>
      <c r="J10" s="52"/>
      <c r="K10" s="89"/>
    </row>
    <row r="11" spans="2:11" s="71" customFormat="1" ht="5.0999999999999996" customHeight="1" x14ac:dyDescent="0.25"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2:11" s="71" customFormat="1" ht="18" customHeight="1" x14ac:dyDescent="0.2">
      <c r="B12" s="57" t="s">
        <v>0</v>
      </c>
      <c r="C12" s="76">
        <v>22.6</v>
      </c>
      <c r="D12" s="76">
        <v>20.2</v>
      </c>
      <c r="E12" s="76">
        <v>19.7</v>
      </c>
      <c r="F12" s="76">
        <v>0.7</v>
      </c>
      <c r="G12" s="76">
        <v>19</v>
      </c>
      <c r="H12" s="76">
        <v>0.4</v>
      </c>
      <c r="I12" s="76">
        <v>0</v>
      </c>
      <c r="J12" s="76">
        <v>0.1</v>
      </c>
      <c r="K12" s="76">
        <v>2.4</v>
      </c>
    </row>
    <row r="13" spans="2:11" s="71" customFormat="1" ht="18" customHeight="1" x14ac:dyDescent="0.25">
      <c r="B13" s="58" t="s">
        <v>15</v>
      </c>
      <c r="C13" s="76"/>
      <c r="D13" s="76"/>
      <c r="E13" s="76"/>
      <c r="F13" s="76"/>
      <c r="G13" s="76"/>
      <c r="H13" s="76"/>
      <c r="I13" s="76"/>
      <c r="J13" s="76"/>
      <c r="K13" s="76"/>
    </row>
    <row r="14" spans="2:11" s="71" customFormat="1" ht="17.100000000000001" customHeight="1" x14ac:dyDescent="0.2">
      <c r="B14" s="5" t="s">
        <v>16</v>
      </c>
      <c r="C14" s="59">
        <v>1.3</v>
      </c>
      <c r="D14" s="59">
        <v>1.3</v>
      </c>
      <c r="E14" s="59">
        <v>1.3</v>
      </c>
      <c r="F14" s="59">
        <v>0</v>
      </c>
      <c r="G14" s="59">
        <v>1.3</v>
      </c>
      <c r="H14" s="59">
        <v>0</v>
      </c>
      <c r="I14" s="59" t="s">
        <v>42</v>
      </c>
      <c r="J14" s="59" t="s">
        <v>42</v>
      </c>
      <c r="K14" s="59">
        <v>0</v>
      </c>
    </row>
    <row r="15" spans="2:11" s="71" customFormat="1" ht="17.100000000000001" customHeight="1" x14ac:dyDescent="0.2">
      <c r="B15" s="5" t="s">
        <v>17</v>
      </c>
      <c r="C15" s="59">
        <v>1</v>
      </c>
      <c r="D15" s="59">
        <v>0.9</v>
      </c>
      <c r="E15" s="59">
        <v>0.9</v>
      </c>
      <c r="F15" s="59">
        <v>0</v>
      </c>
      <c r="G15" s="59">
        <v>0.9</v>
      </c>
      <c r="H15" s="59">
        <v>0</v>
      </c>
      <c r="I15" s="59">
        <v>0</v>
      </c>
      <c r="J15" s="59">
        <v>0</v>
      </c>
      <c r="K15" s="59">
        <v>0</v>
      </c>
    </row>
    <row r="16" spans="2:11" s="71" customFormat="1" ht="17.100000000000001" customHeight="1" x14ac:dyDescent="0.2">
      <c r="B16" s="5" t="s">
        <v>18</v>
      </c>
      <c r="C16" s="59">
        <v>1.7</v>
      </c>
      <c r="D16" s="59">
        <v>1.7</v>
      </c>
      <c r="E16" s="59">
        <v>1.6</v>
      </c>
      <c r="F16" s="59">
        <v>0</v>
      </c>
      <c r="G16" s="59">
        <v>1.6</v>
      </c>
      <c r="H16" s="59">
        <v>0</v>
      </c>
      <c r="I16" s="59">
        <v>0</v>
      </c>
      <c r="J16" s="59">
        <v>0</v>
      </c>
      <c r="K16" s="59">
        <v>0</v>
      </c>
    </row>
    <row r="17" spans="2:11" s="71" customFormat="1" ht="17.100000000000001" customHeight="1" x14ac:dyDescent="0.2">
      <c r="B17" s="5" t="s">
        <v>19</v>
      </c>
      <c r="C17" s="59">
        <v>2</v>
      </c>
      <c r="D17" s="59">
        <v>1.9</v>
      </c>
      <c r="E17" s="59">
        <v>1.9</v>
      </c>
      <c r="F17" s="59">
        <v>0.1</v>
      </c>
      <c r="G17" s="59">
        <v>1.9</v>
      </c>
      <c r="H17" s="59">
        <v>0</v>
      </c>
      <c r="I17" s="59" t="s">
        <v>42</v>
      </c>
      <c r="J17" s="59">
        <v>0</v>
      </c>
      <c r="K17" s="59">
        <v>0</v>
      </c>
    </row>
    <row r="18" spans="2:11" s="71" customFormat="1" ht="17.100000000000001" customHeight="1" x14ac:dyDescent="0.2">
      <c r="B18" s="5" t="s">
        <v>20</v>
      </c>
      <c r="C18" s="59">
        <v>2.4</v>
      </c>
      <c r="D18" s="59">
        <v>2.2000000000000002</v>
      </c>
      <c r="E18" s="59">
        <v>2.2000000000000002</v>
      </c>
      <c r="F18" s="59">
        <v>0</v>
      </c>
      <c r="G18" s="59">
        <v>2.2000000000000002</v>
      </c>
      <c r="H18" s="59">
        <v>0</v>
      </c>
      <c r="I18" s="59" t="s">
        <v>42</v>
      </c>
      <c r="J18" s="59" t="s">
        <v>42</v>
      </c>
      <c r="K18" s="59">
        <v>0.2</v>
      </c>
    </row>
    <row r="19" spans="2:11" s="71" customFormat="1" ht="17.100000000000001" customHeight="1" x14ac:dyDescent="0.2">
      <c r="B19" s="5" t="s">
        <v>21</v>
      </c>
      <c r="C19" s="59">
        <v>2</v>
      </c>
      <c r="D19" s="59">
        <v>1.5</v>
      </c>
      <c r="E19" s="59">
        <v>1.5</v>
      </c>
      <c r="F19" s="59">
        <v>0</v>
      </c>
      <c r="G19" s="59">
        <v>1.4</v>
      </c>
      <c r="H19" s="59">
        <v>0</v>
      </c>
      <c r="I19" s="59" t="s">
        <v>42</v>
      </c>
      <c r="J19" s="59">
        <v>0</v>
      </c>
      <c r="K19" s="59">
        <v>0.5</v>
      </c>
    </row>
    <row r="20" spans="2:11" s="71" customFormat="1" ht="17.100000000000001" customHeight="1" x14ac:dyDescent="0.2">
      <c r="B20" s="5" t="s">
        <v>22</v>
      </c>
      <c r="C20" s="59">
        <v>2.4</v>
      </c>
      <c r="D20" s="59">
        <v>1.9</v>
      </c>
      <c r="E20" s="59">
        <v>1.8</v>
      </c>
      <c r="F20" s="59">
        <v>0.1</v>
      </c>
      <c r="G20" s="59">
        <v>1.7</v>
      </c>
      <c r="H20" s="59">
        <v>0</v>
      </c>
      <c r="I20" s="59">
        <v>0</v>
      </c>
      <c r="J20" s="59">
        <v>0</v>
      </c>
      <c r="K20" s="59">
        <v>0.5</v>
      </c>
    </row>
    <row r="21" spans="2:11" s="71" customFormat="1" ht="17.100000000000001" customHeight="1" x14ac:dyDescent="0.2">
      <c r="B21" s="5" t="s">
        <v>23</v>
      </c>
      <c r="C21" s="59">
        <v>2.2000000000000002</v>
      </c>
      <c r="D21" s="59">
        <v>1.6</v>
      </c>
      <c r="E21" s="59">
        <v>1.5</v>
      </c>
      <c r="F21" s="59">
        <v>0.1</v>
      </c>
      <c r="G21" s="59">
        <v>1.4</v>
      </c>
      <c r="H21" s="59">
        <v>0</v>
      </c>
      <c r="I21" s="59" t="s">
        <v>42</v>
      </c>
      <c r="J21" s="59">
        <v>0</v>
      </c>
      <c r="K21" s="59">
        <v>0.6</v>
      </c>
    </row>
    <row r="22" spans="2:11" s="71" customFormat="1" ht="17.100000000000001" customHeight="1" x14ac:dyDescent="0.2">
      <c r="B22" s="5" t="s">
        <v>24</v>
      </c>
      <c r="C22" s="59">
        <v>2</v>
      </c>
      <c r="D22" s="59">
        <v>1.7</v>
      </c>
      <c r="E22" s="59">
        <v>1.6</v>
      </c>
      <c r="F22" s="59">
        <v>0.1</v>
      </c>
      <c r="G22" s="59">
        <v>1.5</v>
      </c>
      <c r="H22" s="59">
        <v>0.1</v>
      </c>
      <c r="I22" s="59">
        <v>0</v>
      </c>
      <c r="J22" s="59">
        <v>0.1</v>
      </c>
      <c r="K22" s="59">
        <v>0.3</v>
      </c>
    </row>
    <row r="23" spans="2:11" s="71" customFormat="1" ht="17.100000000000001" customHeight="1" x14ac:dyDescent="0.2">
      <c r="B23" s="5" t="s">
        <v>25</v>
      </c>
      <c r="C23" s="59">
        <v>1.6</v>
      </c>
      <c r="D23" s="59">
        <v>1.6</v>
      </c>
      <c r="E23" s="59">
        <v>1.5</v>
      </c>
      <c r="F23" s="59">
        <v>0</v>
      </c>
      <c r="G23" s="59">
        <v>1.4</v>
      </c>
      <c r="H23" s="59">
        <v>0</v>
      </c>
      <c r="I23" s="59">
        <v>0</v>
      </c>
      <c r="J23" s="59">
        <v>0</v>
      </c>
      <c r="K23" s="59">
        <v>0.1</v>
      </c>
    </row>
    <row r="24" spans="2:11" s="71" customFormat="1" ht="17.100000000000001" customHeight="1" x14ac:dyDescent="0.2">
      <c r="B24" s="5" t="s">
        <v>26</v>
      </c>
      <c r="C24" s="59">
        <v>1.4</v>
      </c>
      <c r="D24" s="59">
        <v>1.4</v>
      </c>
      <c r="E24" s="59">
        <v>1.4</v>
      </c>
      <c r="F24" s="59">
        <v>0</v>
      </c>
      <c r="G24" s="59">
        <v>1.3</v>
      </c>
      <c r="H24" s="59">
        <v>0</v>
      </c>
      <c r="I24" s="59" t="s">
        <v>42</v>
      </c>
      <c r="J24" s="59">
        <v>0</v>
      </c>
      <c r="K24" s="59">
        <v>0</v>
      </c>
    </row>
    <row r="25" spans="2:11" s="71" customFormat="1" ht="17.100000000000001" customHeight="1" x14ac:dyDescent="0.2">
      <c r="B25" s="5" t="s">
        <v>27</v>
      </c>
      <c r="C25" s="59">
        <v>0.9</v>
      </c>
      <c r="D25" s="59">
        <v>0.9</v>
      </c>
      <c r="E25" s="59">
        <v>0.8</v>
      </c>
      <c r="F25" s="59">
        <v>0</v>
      </c>
      <c r="G25" s="59">
        <v>0.8</v>
      </c>
      <c r="H25" s="59">
        <v>0</v>
      </c>
      <c r="I25" s="59" t="s">
        <v>42</v>
      </c>
      <c r="J25" s="59" t="s">
        <v>42</v>
      </c>
      <c r="K25" s="59">
        <v>0</v>
      </c>
    </row>
    <row r="26" spans="2:11" s="71" customFormat="1" ht="17.100000000000001" customHeight="1" x14ac:dyDescent="0.2">
      <c r="B26" s="5" t="s">
        <v>28</v>
      </c>
      <c r="C26" s="59">
        <v>0.8</v>
      </c>
      <c r="D26" s="59">
        <v>0.8</v>
      </c>
      <c r="E26" s="59">
        <v>0.8</v>
      </c>
      <c r="F26" s="59">
        <v>0</v>
      </c>
      <c r="G26" s="59">
        <v>0.8</v>
      </c>
      <c r="H26" s="59">
        <v>0</v>
      </c>
      <c r="I26" s="59" t="s">
        <v>42</v>
      </c>
      <c r="J26" s="59" t="s">
        <v>42</v>
      </c>
      <c r="K26" s="59">
        <v>0</v>
      </c>
    </row>
    <row r="27" spans="2:11" s="71" customFormat="1" ht="17.100000000000001" customHeight="1" x14ac:dyDescent="0.2">
      <c r="B27" s="5" t="s">
        <v>29</v>
      </c>
      <c r="C27" s="59">
        <v>0.4</v>
      </c>
      <c r="D27" s="59">
        <v>0.4</v>
      </c>
      <c r="E27" s="59">
        <v>0.4</v>
      </c>
      <c r="F27" s="59">
        <v>0</v>
      </c>
      <c r="G27" s="59">
        <v>0.4</v>
      </c>
      <c r="H27" s="59">
        <v>0</v>
      </c>
      <c r="I27" s="59" t="s">
        <v>42</v>
      </c>
      <c r="J27" s="59" t="s">
        <v>42</v>
      </c>
      <c r="K27" s="59">
        <v>0</v>
      </c>
    </row>
    <row r="28" spans="2:11" s="71" customFormat="1" ht="17.100000000000001" customHeight="1" x14ac:dyDescent="0.2">
      <c r="B28" s="5" t="s">
        <v>30</v>
      </c>
      <c r="C28" s="59">
        <v>0.2</v>
      </c>
      <c r="D28" s="59">
        <v>0.2</v>
      </c>
      <c r="E28" s="59">
        <v>0.2</v>
      </c>
      <c r="F28" s="59">
        <v>0</v>
      </c>
      <c r="G28" s="59">
        <v>0.2</v>
      </c>
      <c r="H28" s="59">
        <v>0</v>
      </c>
      <c r="I28" s="59">
        <v>0</v>
      </c>
      <c r="J28" s="59" t="s">
        <v>42</v>
      </c>
      <c r="K28" s="59" t="s">
        <v>42</v>
      </c>
    </row>
    <row r="29" spans="2:11" s="71" customFormat="1" ht="17.100000000000001" customHeight="1" x14ac:dyDescent="0.2">
      <c r="B29" s="5" t="s">
        <v>31</v>
      </c>
      <c r="C29" s="59">
        <v>0.1</v>
      </c>
      <c r="D29" s="59">
        <v>0.1</v>
      </c>
      <c r="E29" s="59">
        <v>0.1</v>
      </c>
      <c r="F29" s="59">
        <v>0</v>
      </c>
      <c r="G29" s="59">
        <v>0.1</v>
      </c>
      <c r="H29" s="59">
        <v>0</v>
      </c>
      <c r="I29" s="59" t="s">
        <v>42</v>
      </c>
      <c r="J29" s="59" t="s">
        <v>42</v>
      </c>
      <c r="K29" s="59" t="s">
        <v>42</v>
      </c>
    </row>
    <row r="30" spans="2:11" s="71" customFormat="1" ht="17.100000000000001" customHeight="1" x14ac:dyDescent="0.2">
      <c r="B30" s="60" t="s">
        <v>32</v>
      </c>
      <c r="C30" s="59">
        <v>0.1</v>
      </c>
      <c r="D30" s="59">
        <v>0.1</v>
      </c>
      <c r="E30" s="59">
        <v>0.1</v>
      </c>
      <c r="F30" s="59">
        <v>0</v>
      </c>
      <c r="G30" s="59">
        <v>0</v>
      </c>
      <c r="H30" s="59" t="s">
        <v>42</v>
      </c>
      <c r="I30" s="59" t="s">
        <v>42</v>
      </c>
      <c r="J30" s="59" t="s">
        <v>42</v>
      </c>
      <c r="K30" s="59" t="s">
        <v>42</v>
      </c>
    </row>
    <row r="31" spans="2:11" s="71" customFormat="1" ht="17.100000000000001" customHeight="1" x14ac:dyDescent="0.2">
      <c r="B31" s="60" t="s">
        <v>4</v>
      </c>
      <c r="C31" s="59" t="s">
        <v>42</v>
      </c>
      <c r="D31" s="59" t="s">
        <v>42</v>
      </c>
      <c r="E31" s="59" t="s">
        <v>42</v>
      </c>
      <c r="F31" s="59" t="s">
        <v>42</v>
      </c>
      <c r="G31" s="59" t="s">
        <v>42</v>
      </c>
      <c r="H31" s="59" t="s">
        <v>42</v>
      </c>
      <c r="I31" s="59" t="s">
        <v>42</v>
      </c>
      <c r="J31" s="59" t="s">
        <v>42</v>
      </c>
      <c r="K31" s="59" t="s">
        <v>42</v>
      </c>
    </row>
    <row r="32" spans="2:11" s="71" customFormat="1" ht="5.0999999999999996" customHeight="1" x14ac:dyDescent="0.2">
      <c r="B32" s="60"/>
      <c r="C32" s="61"/>
      <c r="D32" s="61"/>
      <c r="E32" s="61"/>
      <c r="F32" s="61"/>
      <c r="G32" s="61"/>
      <c r="H32" s="61"/>
      <c r="I32" s="61"/>
      <c r="J32" s="61"/>
      <c r="K32" s="61"/>
    </row>
    <row r="33" spans="2:11" s="71" customFormat="1" ht="18" customHeight="1" x14ac:dyDescent="0.2">
      <c r="B33" s="62" t="s">
        <v>2</v>
      </c>
      <c r="C33" s="76">
        <v>12.8</v>
      </c>
      <c r="D33" s="76">
        <v>10.8</v>
      </c>
      <c r="E33" s="76">
        <v>10.5</v>
      </c>
      <c r="F33" s="76">
        <v>0.4</v>
      </c>
      <c r="G33" s="76">
        <v>10.1</v>
      </c>
      <c r="H33" s="76">
        <v>0.2</v>
      </c>
      <c r="I33" s="76">
        <v>0</v>
      </c>
      <c r="J33" s="76">
        <v>0.1</v>
      </c>
      <c r="K33" s="76">
        <v>2</v>
      </c>
    </row>
    <row r="34" spans="2:11" s="71" customFormat="1" ht="18" customHeight="1" x14ac:dyDescent="0.25">
      <c r="B34" s="63" t="s">
        <v>33</v>
      </c>
      <c r="C34" s="76"/>
      <c r="D34" s="76"/>
      <c r="E34" s="76"/>
      <c r="F34" s="76"/>
      <c r="G34" s="76"/>
      <c r="H34" s="76"/>
      <c r="I34" s="76"/>
      <c r="J34" s="76"/>
      <c r="K34" s="76"/>
    </row>
    <row r="35" spans="2:11" s="71" customFormat="1" ht="17.100000000000001" customHeight="1" x14ac:dyDescent="0.2">
      <c r="B35" s="5" t="s">
        <v>16</v>
      </c>
      <c r="C35" s="59">
        <v>0.7</v>
      </c>
      <c r="D35" s="59">
        <v>0.7</v>
      </c>
      <c r="E35" s="59">
        <v>0.7</v>
      </c>
      <c r="F35" s="59">
        <v>0</v>
      </c>
      <c r="G35" s="59">
        <v>0.7</v>
      </c>
      <c r="H35" s="59">
        <v>0</v>
      </c>
      <c r="I35" s="59" t="s">
        <v>42</v>
      </c>
      <c r="J35" s="59" t="s">
        <v>42</v>
      </c>
      <c r="K35" s="59">
        <v>0</v>
      </c>
    </row>
    <row r="36" spans="2:11" s="71" customFormat="1" ht="17.100000000000001" customHeight="1" x14ac:dyDescent="0.2">
      <c r="B36" s="5" t="s">
        <v>17</v>
      </c>
      <c r="C36" s="59">
        <v>0.5</v>
      </c>
      <c r="D36" s="59">
        <v>0.5</v>
      </c>
      <c r="E36" s="59">
        <v>0.4</v>
      </c>
      <c r="F36" s="59">
        <v>0</v>
      </c>
      <c r="G36" s="59">
        <v>0.4</v>
      </c>
      <c r="H36" s="59">
        <v>0</v>
      </c>
      <c r="I36" s="59" t="s">
        <v>42</v>
      </c>
      <c r="J36" s="59" t="s">
        <v>42</v>
      </c>
      <c r="K36" s="59">
        <v>0</v>
      </c>
    </row>
    <row r="37" spans="2:11" s="71" customFormat="1" ht="17.100000000000001" customHeight="1" x14ac:dyDescent="0.2">
      <c r="B37" s="5" t="s">
        <v>18</v>
      </c>
      <c r="C37" s="59">
        <v>0.8</v>
      </c>
      <c r="D37" s="59">
        <v>0.8</v>
      </c>
      <c r="E37" s="59">
        <v>0.8</v>
      </c>
      <c r="F37" s="59">
        <v>0</v>
      </c>
      <c r="G37" s="59">
        <v>0.8</v>
      </c>
      <c r="H37" s="59">
        <v>0</v>
      </c>
      <c r="I37" s="59">
        <v>0</v>
      </c>
      <c r="J37" s="59">
        <v>0</v>
      </c>
      <c r="K37" s="59">
        <v>0</v>
      </c>
    </row>
    <row r="38" spans="2:11" s="71" customFormat="1" ht="17.100000000000001" customHeight="1" x14ac:dyDescent="0.2">
      <c r="B38" s="5" t="s">
        <v>19</v>
      </c>
      <c r="C38" s="59">
        <v>1</v>
      </c>
      <c r="D38" s="59">
        <v>1</v>
      </c>
      <c r="E38" s="59">
        <v>1</v>
      </c>
      <c r="F38" s="59">
        <v>0</v>
      </c>
      <c r="G38" s="59">
        <v>1</v>
      </c>
      <c r="H38" s="59">
        <v>0</v>
      </c>
      <c r="I38" s="59" t="s">
        <v>42</v>
      </c>
      <c r="J38" s="59">
        <v>0</v>
      </c>
      <c r="K38" s="59">
        <v>0</v>
      </c>
    </row>
    <row r="39" spans="2:11" s="71" customFormat="1" ht="17.100000000000001" customHeight="1" x14ac:dyDescent="0.2">
      <c r="B39" s="5" t="s">
        <v>20</v>
      </c>
      <c r="C39" s="59">
        <v>1.3</v>
      </c>
      <c r="D39" s="59">
        <v>1.2</v>
      </c>
      <c r="E39" s="59">
        <v>1.1000000000000001</v>
      </c>
      <c r="F39" s="59">
        <v>0</v>
      </c>
      <c r="G39" s="59">
        <v>1.1000000000000001</v>
      </c>
      <c r="H39" s="59">
        <v>0</v>
      </c>
      <c r="I39" s="59" t="s">
        <v>42</v>
      </c>
      <c r="J39" s="59" t="s">
        <v>42</v>
      </c>
      <c r="K39" s="59">
        <v>0.2</v>
      </c>
    </row>
    <row r="40" spans="2:11" s="71" customFormat="1" ht="17.100000000000001" customHeight="1" x14ac:dyDescent="0.2">
      <c r="B40" s="5" t="s">
        <v>21</v>
      </c>
      <c r="C40" s="59">
        <v>1.2</v>
      </c>
      <c r="D40" s="59">
        <v>0.8</v>
      </c>
      <c r="E40" s="59">
        <v>0.7</v>
      </c>
      <c r="F40" s="59">
        <v>0</v>
      </c>
      <c r="G40" s="59">
        <v>0.7</v>
      </c>
      <c r="H40" s="59">
        <v>0</v>
      </c>
      <c r="I40" s="59" t="s">
        <v>42</v>
      </c>
      <c r="J40" s="59" t="s">
        <v>42</v>
      </c>
      <c r="K40" s="59">
        <v>0.4</v>
      </c>
    </row>
    <row r="41" spans="2:11" s="71" customFormat="1" ht="17.100000000000001" customHeight="1" x14ac:dyDescent="0.2">
      <c r="B41" s="5" t="s">
        <v>22</v>
      </c>
      <c r="C41" s="59">
        <v>1.5</v>
      </c>
      <c r="D41" s="59">
        <v>1</v>
      </c>
      <c r="E41" s="59">
        <v>1</v>
      </c>
      <c r="F41" s="59">
        <v>0.1</v>
      </c>
      <c r="G41" s="59">
        <v>0.9</v>
      </c>
      <c r="H41" s="59">
        <v>0</v>
      </c>
      <c r="I41" s="59">
        <v>0</v>
      </c>
      <c r="J41" s="59">
        <v>0</v>
      </c>
      <c r="K41" s="59">
        <v>0.4</v>
      </c>
    </row>
    <row r="42" spans="2:11" s="71" customFormat="1" ht="17.100000000000001" customHeight="1" x14ac:dyDescent="0.2">
      <c r="B42" s="5" t="s">
        <v>23</v>
      </c>
      <c r="C42" s="59">
        <v>1.4</v>
      </c>
      <c r="D42" s="59">
        <v>0.9</v>
      </c>
      <c r="E42" s="59">
        <v>0.8</v>
      </c>
      <c r="F42" s="59">
        <v>0.1</v>
      </c>
      <c r="G42" s="59">
        <v>0.8</v>
      </c>
      <c r="H42" s="59">
        <v>0</v>
      </c>
      <c r="I42" s="59" t="s">
        <v>42</v>
      </c>
      <c r="J42" s="59">
        <v>0</v>
      </c>
      <c r="K42" s="59">
        <v>0.5</v>
      </c>
    </row>
    <row r="43" spans="2:11" s="71" customFormat="1" ht="17.100000000000001" customHeight="1" x14ac:dyDescent="0.2">
      <c r="B43" s="5" t="s">
        <v>24</v>
      </c>
      <c r="C43" s="59">
        <v>1.3</v>
      </c>
      <c r="D43" s="59">
        <v>1</v>
      </c>
      <c r="E43" s="59">
        <v>0.9</v>
      </c>
      <c r="F43" s="59">
        <v>0.1</v>
      </c>
      <c r="G43" s="59">
        <v>0.8</v>
      </c>
      <c r="H43" s="59">
        <v>0</v>
      </c>
      <c r="I43" s="59">
        <v>0</v>
      </c>
      <c r="J43" s="59">
        <v>0</v>
      </c>
      <c r="K43" s="59">
        <v>0.3</v>
      </c>
    </row>
    <row r="44" spans="2:11" s="71" customFormat="1" ht="17.100000000000001" customHeight="1" x14ac:dyDescent="0.2">
      <c r="B44" s="5" t="s">
        <v>25</v>
      </c>
      <c r="C44" s="59">
        <v>0.9</v>
      </c>
      <c r="D44" s="59">
        <v>0.9</v>
      </c>
      <c r="E44" s="59">
        <v>0.8</v>
      </c>
      <c r="F44" s="59">
        <v>0</v>
      </c>
      <c r="G44" s="59">
        <v>0.8</v>
      </c>
      <c r="H44" s="59">
        <v>0</v>
      </c>
      <c r="I44" s="59">
        <v>0</v>
      </c>
      <c r="J44" s="59">
        <v>0</v>
      </c>
      <c r="K44" s="59">
        <v>0.1</v>
      </c>
    </row>
    <row r="45" spans="2:11" s="71" customFormat="1" ht="17.100000000000001" customHeight="1" x14ac:dyDescent="0.2">
      <c r="B45" s="5" t="s">
        <v>26</v>
      </c>
      <c r="C45" s="59">
        <v>0.8</v>
      </c>
      <c r="D45" s="59">
        <v>0.8</v>
      </c>
      <c r="E45" s="59">
        <v>0.8</v>
      </c>
      <c r="F45" s="59">
        <v>0</v>
      </c>
      <c r="G45" s="59">
        <v>0.7</v>
      </c>
      <c r="H45" s="59">
        <v>0</v>
      </c>
      <c r="I45" s="59" t="s">
        <v>42</v>
      </c>
      <c r="J45" s="59">
        <v>0</v>
      </c>
      <c r="K45" s="59">
        <v>0</v>
      </c>
    </row>
    <row r="46" spans="2:11" s="71" customFormat="1" ht="17.100000000000001" customHeight="1" x14ac:dyDescent="0.2">
      <c r="B46" s="5" t="s">
        <v>27</v>
      </c>
      <c r="C46" s="59">
        <v>0.5</v>
      </c>
      <c r="D46" s="59">
        <v>0.5</v>
      </c>
      <c r="E46" s="59">
        <v>0.5</v>
      </c>
      <c r="F46" s="59">
        <v>0</v>
      </c>
      <c r="G46" s="59">
        <v>0.5</v>
      </c>
      <c r="H46" s="59">
        <v>0</v>
      </c>
      <c r="I46" s="59" t="s">
        <v>42</v>
      </c>
      <c r="J46" s="59" t="s">
        <v>42</v>
      </c>
      <c r="K46" s="59">
        <v>0</v>
      </c>
    </row>
    <row r="47" spans="2:11" s="71" customFormat="1" ht="17.100000000000001" customHeight="1" x14ac:dyDescent="0.2">
      <c r="B47" s="5" t="s">
        <v>28</v>
      </c>
      <c r="C47" s="59">
        <v>0.5</v>
      </c>
      <c r="D47" s="59">
        <v>0.5</v>
      </c>
      <c r="E47" s="59">
        <v>0.5</v>
      </c>
      <c r="F47" s="59">
        <v>0</v>
      </c>
      <c r="G47" s="59">
        <v>0.5</v>
      </c>
      <c r="H47" s="59">
        <v>0</v>
      </c>
      <c r="I47" s="59" t="s">
        <v>42</v>
      </c>
      <c r="J47" s="59" t="s">
        <v>42</v>
      </c>
      <c r="K47" s="59">
        <v>0</v>
      </c>
    </row>
    <row r="48" spans="2:11" s="71" customFormat="1" ht="17.100000000000001" customHeight="1" x14ac:dyDescent="0.2">
      <c r="B48" s="5" t="s">
        <v>29</v>
      </c>
      <c r="C48" s="59">
        <v>0.2</v>
      </c>
      <c r="D48" s="59">
        <v>0.2</v>
      </c>
      <c r="E48" s="59">
        <v>0.2</v>
      </c>
      <c r="F48" s="59">
        <v>0</v>
      </c>
      <c r="G48" s="59">
        <v>0.2</v>
      </c>
      <c r="H48" s="59">
        <v>0</v>
      </c>
      <c r="I48" s="59" t="s">
        <v>42</v>
      </c>
      <c r="J48" s="59" t="s">
        <v>42</v>
      </c>
      <c r="K48" s="59">
        <v>0</v>
      </c>
    </row>
    <row r="49" spans="2:11" s="71" customFormat="1" ht="17.100000000000001" customHeight="1" x14ac:dyDescent="0.2">
      <c r="B49" s="5" t="s">
        <v>30</v>
      </c>
      <c r="C49" s="59">
        <v>0.1</v>
      </c>
      <c r="D49" s="59">
        <v>0.1</v>
      </c>
      <c r="E49" s="59">
        <v>0.1</v>
      </c>
      <c r="F49" s="59">
        <v>0</v>
      </c>
      <c r="G49" s="59">
        <v>0.1</v>
      </c>
      <c r="H49" s="59">
        <v>0</v>
      </c>
      <c r="I49" s="59">
        <v>0</v>
      </c>
      <c r="J49" s="59" t="s">
        <v>42</v>
      </c>
      <c r="K49" s="59" t="s">
        <v>42</v>
      </c>
    </row>
    <row r="50" spans="2:11" s="71" customFormat="1" ht="17.100000000000001" customHeight="1" x14ac:dyDescent="0.2">
      <c r="B50" s="5" t="s">
        <v>31</v>
      </c>
      <c r="C50" s="59">
        <v>0.1</v>
      </c>
      <c r="D50" s="59">
        <v>0.1</v>
      </c>
      <c r="E50" s="59">
        <v>0.1</v>
      </c>
      <c r="F50" s="59">
        <v>0</v>
      </c>
      <c r="G50" s="59">
        <v>0.1</v>
      </c>
      <c r="H50" s="59" t="s">
        <v>42</v>
      </c>
      <c r="I50" s="59" t="s">
        <v>42</v>
      </c>
      <c r="J50" s="59" t="s">
        <v>42</v>
      </c>
      <c r="K50" s="59" t="s">
        <v>42</v>
      </c>
    </row>
    <row r="51" spans="2:11" s="71" customFormat="1" ht="17.100000000000001" customHeight="1" x14ac:dyDescent="0.2">
      <c r="B51" s="60" t="s">
        <v>32</v>
      </c>
      <c r="C51" s="59">
        <v>0</v>
      </c>
      <c r="D51" s="59">
        <v>0</v>
      </c>
      <c r="E51" s="59">
        <v>0</v>
      </c>
      <c r="F51" s="59">
        <v>0</v>
      </c>
      <c r="G51" s="59">
        <v>0</v>
      </c>
      <c r="H51" s="59" t="s">
        <v>42</v>
      </c>
      <c r="I51" s="59" t="s">
        <v>42</v>
      </c>
      <c r="J51" s="59" t="s">
        <v>42</v>
      </c>
      <c r="K51" s="59" t="s">
        <v>42</v>
      </c>
    </row>
    <row r="52" spans="2:11" s="71" customFormat="1" ht="17.100000000000001" customHeight="1" x14ac:dyDescent="0.2">
      <c r="B52" s="60" t="s">
        <v>4</v>
      </c>
      <c r="C52" s="59" t="s">
        <v>42</v>
      </c>
      <c r="D52" s="59" t="s">
        <v>42</v>
      </c>
      <c r="E52" s="59" t="s">
        <v>42</v>
      </c>
      <c r="F52" s="59" t="s">
        <v>42</v>
      </c>
      <c r="G52" s="59" t="s">
        <v>42</v>
      </c>
      <c r="H52" s="59" t="s">
        <v>42</v>
      </c>
      <c r="I52" s="59" t="s">
        <v>42</v>
      </c>
      <c r="J52" s="59" t="s">
        <v>42</v>
      </c>
      <c r="K52" s="59" t="s">
        <v>42</v>
      </c>
    </row>
    <row r="53" spans="2:11" s="71" customFormat="1" ht="5.0999999999999996" customHeight="1" x14ac:dyDescent="0.2">
      <c r="B53" s="5"/>
      <c r="C53" s="61"/>
      <c r="D53" s="61"/>
      <c r="E53" s="61"/>
      <c r="F53" s="61"/>
      <c r="G53" s="61"/>
      <c r="H53" s="61"/>
      <c r="I53" s="61"/>
      <c r="J53" s="61"/>
      <c r="K53" s="61"/>
    </row>
    <row r="54" spans="2:11" s="71" customFormat="1" ht="18" customHeight="1" x14ac:dyDescent="0.2">
      <c r="B54" s="62" t="s">
        <v>3</v>
      </c>
      <c r="C54" s="76">
        <v>9.8000000000000007</v>
      </c>
      <c r="D54" s="76">
        <v>9.4</v>
      </c>
      <c r="E54" s="76">
        <v>9.1999999999999993</v>
      </c>
      <c r="F54" s="76">
        <v>0.3</v>
      </c>
      <c r="G54" s="76">
        <v>8.9</v>
      </c>
      <c r="H54" s="76">
        <v>0.1</v>
      </c>
      <c r="I54" s="76">
        <v>0</v>
      </c>
      <c r="J54" s="76">
        <v>0</v>
      </c>
      <c r="K54" s="76">
        <v>0.5</v>
      </c>
    </row>
    <row r="55" spans="2:11" s="71" customFormat="1" ht="18" customHeight="1" x14ac:dyDescent="0.25">
      <c r="B55" s="63" t="s">
        <v>34</v>
      </c>
      <c r="C55" s="76"/>
      <c r="D55" s="76"/>
      <c r="E55" s="76"/>
      <c r="F55" s="76"/>
      <c r="G55" s="76"/>
      <c r="H55" s="76"/>
      <c r="I55" s="76"/>
      <c r="J55" s="76"/>
      <c r="K55" s="76"/>
    </row>
    <row r="56" spans="2:11" s="71" customFormat="1" ht="17.100000000000001" customHeight="1" x14ac:dyDescent="0.2">
      <c r="B56" s="5" t="s">
        <v>16</v>
      </c>
      <c r="C56" s="59">
        <v>0.6</v>
      </c>
      <c r="D56" s="59">
        <v>0.6</v>
      </c>
      <c r="E56" s="59">
        <v>0.6</v>
      </c>
      <c r="F56" s="59">
        <v>0</v>
      </c>
      <c r="G56" s="59">
        <v>0.6</v>
      </c>
      <c r="H56" s="59">
        <v>0</v>
      </c>
      <c r="I56" s="59" t="s">
        <v>42</v>
      </c>
      <c r="J56" s="59" t="s">
        <v>42</v>
      </c>
      <c r="K56" s="59">
        <v>0</v>
      </c>
    </row>
    <row r="57" spans="2:11" s="71" customFormat="1" ht="17.100000000000001" customHeight="1" x14ac:dyDescent="0.2">
      <c r="B57" s="5" t="s">
        <v>17</v>
      </c>
      <c r="C57" s="59">
        <v>0.5</v>
      </c>
      <c r="D57" s="59">
        <v>0.5</v>
      </c>
      <c r="E57" s="59">
        <v>0.5</v>
      </c>
      <c r="F57" s="59">
        <v>0</v>
      </c>
      <c r="G57" s="59">
        <v>0.4</v>
      </c>
      <c r="H57" s="59">
        <v>0</v>
      </c>
      <c r="I57" s="59">
        <v>0</v>
      </c>
      <c r="J57" s="59">
        <v>0</v>
      </c>
      <c r="K57" s="59">
        <v>0</v>
      </c>
    </row>
    <row r="58" spans="2:11" s="71" customFormat="1" ht="17.100000000000001" customHeight="1" x14ac:dyDescent="0.2">
      <c r="B58" s="5" t="s">
        <v>18</v>
      </c>
      <c r="C58" s="59">
        <v>0.8</v>
      </c>
      <c r="D58" s="59">
        <v>0.8</v>
      </c>
      <c r="E58" s="59">
        <v>0.8</v>
      </c>
      <c r="F58" s="59">
        <v>0</v>
      </c>
      <c r="G58" s="59">
        <v>0.8</v>
      </c>
      <c r="H58" s="59">
        <v>0</v>
      </c>
      <c r="I58" s="59" t="s">
        <v>42</v>
      </c>
      <c r="J58" s="59">
        <v>0</v>
      </c>
      <c r="K58" s="59">
        <v>0</v>
      </c>
    </row>
    <row r="59" spans="2:11" s="71" customFormat="1" ht="17.100000000000001" customHeight="1" x14ac:dyDescent="0.2">
      <c r="B59" s="5" t="s">
        <v>19</v>
      </c>
      <c r="C59" s="59">
        <v>0.9</v>
      </c>
      <c r="D59" s="59">
        <v>0.9</v>
      </c>
      <c r="E59" s="59">
        <v>0.9</v>
      </c>
      <c r="F59" s="59">
        <v>0</v>
      </c>
      <c r="G59" s="59">
        <v>0.9</v>
      </c>
      <c r="H59" s="59">
        <v>0</v>
      </c>
      <c r="I59" s="59" t="s">
        <v>42</v>
      </c>
      <c r="J59" s="59">
        <v>0</v>
      </c>
      <c r="K59" s="59">
        <v>0</v>
      </c>
    </row>
    <row r="60" spans="2:11" s="71" customFormat="1" ht="17.100000000000001" customHeight="1" x14ac:dyDescent="0.2">
      <c r="B60" s="5" t="s">
        <v>20</v>
      </c>
      <c r="C60" s="59">
        <v>1.1000000000000001</v>
      </c>
      <c r="D60" s="59">
        <v>1.1000000000000001</v>
      </c>
      <c r="E60" s="59">
        <v>1.1000000000000001</v>
      </c>
      <c r="F60" s="59">
        <v>0</v>
      </c>
      <c r="G60" s="59">
        <v>1</v>
      </c>
      <c r="H60" s="59">
        <v>0</v>
      </c>
      <c r="I60" s="59" t="s">
        <v>42</v>
      </c>
      <c r="J60" s="59" t="s">
        <v>42</v>
      </c>
      <c r="K60" s="59">
        <v>0</v>
      </c>
    </row>
    <row r="61" spans="2:11" s="71" customFormat="1" ht="17.100000000000001" customHeight="1" x14ac:dyDescent="0.2">
      <c r="B61" s="5" t="s">
        <v>21</v>
      </c>
      <c r="C61" s="59">
        <v>0.9</v>
      </c>
      <c r="D61" s="59">
        <v>0.7</v>
      </c>
      <c r="E61" s="59">
        <v>0.7</v>
      </c>
      <c r="F61" s="59">
        <v>0</v>
      </c>
      <c r="G61" s="59">
        <v>0.7</v>
      </c>
      <c r="H61" s="59">
        <v>0</v>
      </c>
      <c r="I61" s="59" t="s">
        <v>42</v>
      </c>
      <c r="J61" s="59">
        <v>0</v>
      </c>
      <c r="K61" s="59">
        <v>0.1</v>
      </c>
    </row>
    <row r="62" spans="2:11" s="71" customFormat="1" ht="17.100000000000001" customHeight="1" x14ac:dyDescent="0.2">
      <c r="B62" s="5" t="s">
        <v>22</v>
      </c>
      <c r="C62" s="59">
        <v>0.9</v>
      </c>
      <c r="D62" s="59">
        <v>0.8</v>
      </c>
      <c r="E62" s="59">
        <v>0.8</v>
      </c>
      <c r="F62" s="59">
        <v>0</v>
      </c>
      <c r="G62" s="59">
        <v>0.8</v>
      </c>
      <c r="H62" s="59">
        <v>0</v>
      </c>
      <c r="I62" s="59" t="s">
        <v>42</v>
      </c>
      <c r="J62" s="59">
        <v>0</v>
      </c>
      <c r="K62" s="59">
        <v>0.1</v>
      </c>
    </row>
    <row r="63" spans="2:11" s="71" customFormat="1" ht="17.100000000000001" customHeight="1" x14ac:dyDescent="0.2">
      <c r="B63" s="5" t="s">
        <v>23</v>
      </c>
      <c r="C63" s="59">
        <v>0.8</v>
      </c>
      <c r="D63" s="59">
        <v>0.8</v>
      </c>
      <c r="E63" s="59">
        <v>0.7</v>
      </c>
      <c r="F63" s="59">
        <v>0</v>
      </c>
      <c r="G63" s="59">
        <v>0.7</v>
      </c>
      <c r="H63" s="59">
        <v>0</v>
      </c>
      <c r="I63" s="59" t="s">
        <v>42</v>
      </c>
      <c r="J63" s="59">
        <v>0</v>
      </c>
      <c r="K63" s="59">
        <v>0.1</v>
      </c>
    </row>
    <row r="64" spans="2:11" s="71" customFormat="1" ht="17.100000000000001" customHeight="1" x14ac:dyDescent="0.2">
      <c r="B64" s="5" t="s">
        <v>24</v>
      </c>
      <c r="C64" s="59">
        <v>0.7</v>
      </c>
      <c r="D64" s="59">
        <v>0.7</v>
      </c>
      <c r="E64" s="59">
        <v>0.7</v>
      </c>
      <c r="F64" s="59">
        <v>0</v>
      </c>
      <c r="G64" s="59">
        <v>0.7</v>
      </c>
      <c r="H64" s="59">
        <v>0</v>
      </c>
      <c r="I64" s="59">
        <v>0</v>
      </c>
      <c r="J64" s="59">
        <v>0</v>
      </c>
      <c r="K64" s="59">
        <v>0</v>
      </c>
    </row>
    <row r="65" spans="2:11" s="71" customFormat="1" ht="17.100000000000001" customHeight="1" x14ac:dyDescent="0.2">
      <c r="B65" s="5" t="s">
        <v>25</v>
      </c>
      <c r="C65" s="59">
        <v>0.7</v>
      </c>
      <c r="D65" s="59">
        <v>0.7</v>
      </c>
      <c r="E65" s="59">
        <v>0.7</v>
      </c>
      <c r="F65" s="59">
        <v>0</v>
      </c>
      <c r="G65" s="59">
        <v>0.7</v>
      </c>
      <c r="H65" s="59">
        <v>0</v>
      </c>
      <c r="I65" s="59" t="s">
        <v>42</v>
      </c>
      <c r="J65" s="59">
        <v>0</v>
      </c>
      <c r="K65" s="59">
        <v>0</v>
      </c>
    </row>
    <row r="66" spans="2:11" s="71" customFormat="1" ht="17.100000000000001" customHeight="1" x14ac:dyDescent="0.2">
      <c r="B66" s="5" t="s">
        <v>26</v>
      </c>
      <c r="C66" s="59">
        <v>0.6</v>
      </c>
      <c r="D66" s="59">
        <v>0.6</v>
      </c>
      <c r="E66" s="59">
        <v>0.6</v>
      </c>
      <c r="F66" s="59">
        <v>0</v>
      </c>
      <c r="G66" s="59">
        <v>0.6</v>
      </c>
      <c r="H66" s="59">
        <v>0</v>
      </c>
      <c r="I66" s="59" t="s">
        <v>42</v>
      </c>
      <c r="J66" s="59">
        <v>0</v>
      </c>
      <c r="K66" s="59" t="s">
        <v>42</v>
      </c>
    </row>
    <row r="67" spans="2:11" s="71" customFormat="1" ht="17.100000000000001" customHeight="1" x14ac:dyDescent="0.2">
      <c r="B67" s="5" t="s">
        <v>27</v>
      </c>
      <c r="C67" s="59">
        <v>0.4</v>
      </c>
      <c r="D67" s="59">
        <v>0.4</v>
      </c>
      <c r="E67" s="59">
        <v>0.4</v>
      </c>
      <c r="F67" s="59">
        <v>0</v>
      </c>
      <c r="G67" s="59">
        <v>0.4</v>
      </c>
      <c r="H67" s="59">
        <v>0</v>
      </c>
      <c r="I67" s="59" t="s">
        <v>42</v>
      </c>
      <c r="J67" s="59" t="s">
        <v>42</v>
      </c>
      <c r="K67" s="59" t="s">
        <v>42</v>
      </c>
    </row>
    <row r="68" spans="2:11" s="71" customFormat="1" ht="17.100000000000001" customHeight="1" x14ac:dyDescent="0.2">
      <c r="B68" s="5" t="s">
        <v>28</v>
      </c>
      <c r="C68" s="59">
        <v>0.3</v>
      </c>
      <c r="D68" s="59">
        <v>0.3</v>
      </c>
      <c r="E68" s="59">
        <v>0.3</v>
      </c>
      <c r="F68" s="59">
        <v>0</v>
      </c>
      <c r="G68" s="59">
        <v>0.3</v>
      </c>
      <c r="H68" s="59">
        <v>0</v>
      </c>
      <c r="I68" s="59" t="s">
        <v>42</v>
      </c>
      <c r="J68" s="59" t="s">
        <v>42</v>
      </c>
      <c r="K68" s="59" t="s">
        <v>42</v>
      </c>
    </row>
    <row r="69" spans="2:11" s="71" customFormat="1" ht="17.100000000000001" customHeight="1" x14ac:dyDescent="0.2">
      <c r="B69" s="5" t="s">
        <v>29</v>
      </c>
      <c r="C69" s="59">
        <v>0.2</v>
      </c>
      <c r="D69" s="59">
        <v>0.2</v>
      </c>
      <c r="E69" s="59">
        <v>0.2</v>
      </c>
      <c r="F69" s="59">
        <v>0</v>
      </c>
      <c r="G69" s="59">
        <v>0.2</v>
      </c>
      <c r="H69" s="59">
        <v>0</v>
      </c>
      <c r="I69" s="59" t="s">
        <v>42</v>
      </c>
      <c r="J69" s="59" t="s">
        <v>42</v>
      </c>
      <c r="K69" s="59" t="s">
        <v>42</v>
      </c>
    </row>
    <row r="70" spans="2:11" s="71" customFormat="1" ht="17.100000000000001" customHeight="1" x14ac:dyDescent="0.2">
      <c r="B70" s="5" t="s">
        <v>30</v>
      </c>
      <c r="C70" s="59">
        <v>0.1</v>
      </c>
      <c r="D70" s="59">
        <v>0.1</v>
      </c>
      <c r="E70" s="59">
        <v>0.1</v>
      </c>
      <c r="F70" s="59">
        <v>0</v>
      </c>
      <c r="G70" s="59">
        <v>0.1</v>
      </c>
      <c r="H70" s="59">
        <v>0</v>
      </c>
      <c r="I70" s="59" t="s">
        <v>42</v>
      </c>
      <c r="J70" s="59" t="s">
        <v>42</v>
      </c>
      <c r="K70" s="59" t="s">
        <v>42</v>
      </c>
    </row>
    <row r="71" spans="2:11" s="71" customFormat="1" ht="17.100000000000001" customHeight="1" x14ac:dyDescent="0.2">
      <c r="B71" s="5" t="s">
        <v>31</v>
      </c>
      <c r="C71" s="59">
        <v>0</v>
      </c>
      <c r="D71" s="59">
        <v>0</v>
      </c>
      <c r="E71" s="59">
        <v>0</v>
      </c>
      <c r="F71" s="59">
        <v>0</v>
      </c>
      <c r="G71" s="59">
        <v>0</v>
      </c>
      <c r="H71" s="59">
        <v>0</v>
      </c>
      <c r="I71" s="59" t="s">
        <v>42</v>
      </c>
      <c r="J71" s="59" t="s">
        <v>42</v>
      </c>
      <c r="K71" s="59" t="s">
        <v>42</v>
      </c>
    </row>
    <row r="72" spans="2:11" s="71" customFormat="1" ht="17.100000000000001" customHeight="1" x14ac:dyDescent="0.2">
      <c r="B72" s="60" t="s">
        <v>32</v>
      </c>
      <c r="C72" s="59">
        <v>0</v>
      </c>
      <c r="D72" s="59">
        <v>0</v>
      </c>
      <c r="E72" s="59">
        <v>0</v>
      </c>
      <c r="F72" s="59" t="s">
        <v>42</v>
      </c>
      <c r="G72" s="59">
        <v>0</v>
      </c>
      <c r="H72" s="59" t="s">
        <v>42</v>
      </c>
      <c r="I72" s="59" t="s">
        <v>42</v>
      </c>
      <c r="J72" s="59" t="s">
        <v>42</v>
      </c>
      <c r="K72" s="59" t="s">
        <v>42</v>
      </c>
    </row>
    <row r="73" spans="2:11" s="71" customFormat="1" ht="17.100000000000001" customHeight="1" x14ac:dyDescent="0.2">
      <c r="B73" s="60" t="s">
        <v>4</v>
      </c>
      <c r="C73" s="59" t="s">
        <v>42</v>
      </c>
      <c r="D73" s="59" t="s">
        <v>42</v>
      </c>
      <c r="E73" s="59" t="s">
        <v>42</v>
      </c>
      <c r="F73" s="59" t="s">
        <v>42</v>
      </c>
      <c r="G73" s="59" t="s">
        <v>42</v>
      </c>
      <c r="H73" s="59" t="s">
        <v>42</v>
      </c>
      <c r="I73" s="59" t="s">
        <v>42</v>
      </c>
      <c r="J73" s="59" t="s">
        <v>42</v>
      </c>
      <c r="K73" s="59" t="s">
        <v>42</v>
      </c>
    </row>
    <row r="74" spans="2:11" s="71" customFormat="1" ht="5.0999999999999996" customHeight="1" thickBot="1" x14ac:dyDescent="0.25">
      <c r="B74" s="64"/>
      <c r="C74" s="10"/>
      <c r="D74" s="11"/>
      <c r="E74" s="10"/>
      <c r="F74" s="10"/>
      <c r="G74" s="10"/>
      <c r="H74" s="10"/>
      <c r="I74" s="11"/>
      <c r="J74" s="10"/>
      <c r="K74" s="11"/>
    </row>
    <row r="75" spans="2:11" s="65" customFormat="1" ht="7.5" customHeight="1" thickTop="1" x14ac:dyDescent="0.2">
      <c r="B75" s="77" t="s">
        <v>54</v>
      </c>
      <c r="C75" s="78"/>
      <c r="D75" s="78"/>
      <c r="E75" s="45"/>
      <c r="F75" s="45"/>
      <c r="G75" s="45"/>
      <c r="H75" s="45"/>
      <c r="I75" s="46"/>
      <c r="J75" s="45"/>
      <c r="K75" s="46"/>
    </row>
    <row r="76" spans="2:11" s="65" customFormat="1" ht="6" customHeight="1" x14ac:dyDescent="0.2">
      <c r="B76" s="79"/>
      <c r="C76" s="79"/>
      <c r="D76" s="79"/>
      <c r="E76" s="45"/>
      <c r="F76" s="45"/>
      <c r="G76" s="45"/>
      <c r="H76" s="45"/>
      <c r="I76" s="45"/>
      <c r="J76" s="45"/>
      <c r="K76" s="45"/>
    </row>
    <row r="77" spans="2:11" s="65" customFormat="1" ht="12.75" customHeight="1" x14ac:dyDescent="0.2">
      <c r="B77" s="79"/>
      <c r="C77" s="79"/>
      <c r="D77" s="79"/>
      <c r="E77" s="45"/>
      <c r="F77" s="45"/>
      <c r="G77" s="45"/>
      <c r="H77" s="45"/>
      <c r="I77" s="45"/>
      <c r="J77" s="45"/>
      <c r="K77" s="45"/>
    </row>
    <row r="78" spans="2:11" s="65" customFormat="1" ht="12.75" customHeight="1" x14ac:dyDescent="0.2">
      <c r="B78" s="79"/>
      <c r="C78" s="79"/>
      <c r="D78" s="79"/>
      <c r="E78" s="18"/>
      <c r="F78" s="18"/>
      <c r="G78" s="18"/>
      <c r="H78" s="18"/>
      <c r="I78" s="18"/>
      <c r="J78" s="18"/>
      <c r="K78" s="18"/>
    </row>
    <row r="79" spans="2:11" s="65" customFormat="1" ht="12.75" customHeight="1" x14ac:dyDescent="0.2">
      <c r="B79" s="79"/>
      <c r="C79" s="79"/>
      <c r="D79" s="79"/>
      <c r="E79" s="18"/>
      <c r="F79" s="18"/>
      <c r="G79" s="18"/>
      <c r="H79" s="18"/>
      <c r="I79" s="18"/>
      <c r="J79" s="18"/>
      <c r="K79" s="18"/>
    </row>
  </sheetData>
  <mergeCells count="40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B4:B10"/>
    <mergeCell ref="B75:D79"/>
    <mergeCell ref="D6:D7"/>
    <mergeCell ref="C4:C5"/>
    <mergeCell ref="D4:J4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B1:B2">
    <cfRule type="cellIs" dxfId="56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K79"/>
  <sheetViews>
    <sheetView tabSelected="1"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6" customWidth="1"/>
    <col min="2" max="2" width="17.7109375" style="66" customWidth="1"/>
    <col min="3" max="11" width="14.7109375" style="66" customWidth="1"/>
    <col min="12" max="16384" width="13" style="66"/>
  </cols>
  <sheetData>
    <row r="1" spans="2:11" s="68" customFormat="1" ht="17.100000000000001" customHeight="1" x14ac:dyDescent="0.2">
      <c r="B1" s="27" t="s">
        <v>87</v>
      </c>
      <c r="C1" s="27"/>
      <c r="D1" s="27"/>
      <c r="E1" s="27"/>
      <c r="F1" s="27"/>
      <c r="G1" s="27"/>
      <c r="H1" s="27"/>
      <c r="I1" s="27"/>
      <c r="J1" s="27"/>
      <c r="K1" s="27"/>
    </row>
    <row r="2" spans="2:11" ht="15.95" customHeight="1" x14ac:dyDescent="0.2">
      <c r="B2" s="28" t="s">
        <v>88</v>
      </c>
      <c r="C2" s="28"/>
      <c r="D2" s="28"/>
      <c r="E2" s="28"/>
      <c r="F2" s="28"/>
      <c r="G2" s="28"/>
      <c r="H2" s="28"/>
      <c r="I2" s="28"/>
      <c r="J2" s="28"/>
      <c r="K2" s="28"/>
    </row>
    <row r="3" spans="2:11" ht="12.75" customHeight="1" x14ac:dyDescent="0.2">
      <c r="B3" s="50"/>
      <c r="C3" s="50"/>
      <c r="D3" s="50"/>
      <c r="E3" s="50"/>
      <c r="F3" s="50"/>
      <c r="G3" s="50"/>
      <c r="H3" s="50"/>
      <c r="I3" s="50"/>
      <c r="J3" s="50"/>
      <c r="K3" s="29" t="s">
        <v>5</v>
      </c>
    </row>
    <row r="4" spans="2:11" ht="28.5" customHeight="1" thickBot="1" x14ac:dyDescent="0.25">
      <c r="B4" s="87" t="s">
        <v>45</v>
      </c>
      <c r="C4" s="87" t="s">
        <v>46</v>
      </c>
      <c r="D4" s="88" t="s">
        <v>47</v>
      </c>
      <c r="E4" s="88"/>
      <c r="F4" s="88"/>
      <c r="G4" s="88"/>
      <c r="H4" s="88"/>
      <c r="I4" s="88"/>
      <c r="J4" s="88"/>
      <c r="K4" s="89" t="s">
        <v>48</v>
      </c>
    </row>
    <row r="5" spans="2:11" ht="14.25" customHeight="1" x14ac:dyDescent="0.2">
      <c r="B5" s="87"/>
      <c r="C5" s="87"/>
      <c r="D5" s="51"/>
      <c r="E5" s="90" t="s">
        <v>1</v>
      </c>
      <c r="F5" s="90"/>
      <c r="G5" s="90"/>
      <c r="H5" s="52"/>
      <c r="I5" s="52"/>
      <c r="J5" s="52"/>
      <c r="K5" s="89"/>
    </row>
    <row r="6" spans="2:11" s="69" customFormat="1" ht="6.75" customHeight="1" thickBot="1" x14ac:dyDescent="0.25">
      <c r="B6" s="87"/>
      <c r="C6" s="52"/>
      <c r="D6" s="87" t="s">
        <v>46</v>
      </c>
      <c r="E6" s="88"/>
      <c r="F6" s="88"/>
      <c r="G6" s="88"/>
      <c r="H6" s="52"/>
      <c r="I6" s="52"/>
      <c r="J6" s="52"/>
      <c r="K6" s="89"/>
    </row>
    <row r="7" spans="2:11" s="69" customFormat="1" ht="15.75" customHeight="1" x14ac:dyDescent="0.2">
      <c r="B7" s="87"/>
      <c r="C7" s="52"/>
      <c r="D7" s="87"/>
      <c r="E7" s="87" t="s">
        <v>46</v>
      </c>
      <c r="F7" s="91" t="s">
        <v>49</v>
      </c>
      <c r="G7" s="89" t="s">
        <v>50</v>
      </c>
      <c r="H7" s="89" t="s">
        <v>51</v>
      </c>
      <c r="I7" s="89" t="s">
        <v>52</v>
      </c>
      <c r="J7" s="89" t="s">
        <v>53</v>
      </c>
      <c r="K7" s="89"/>
    </row>
    <row r="8" spans="2:11" ht="12.75" customHeight="1" x14ac:dyDescent="0.2">
      <c r="B8" s="87"/>
      <c r="C8" s="52"/>
      <c r="D8" s="54"/>
      <c r="E8" s="87"/>
      <c r="F8" s="89"/>
      <c r="G8" s="89"/>
      <c r="H8" s="89"/>
      <c r="I8" s="89"/>
      <c r="J8" s="89"/>
      <c r="K8" s="89"/>
    </row>
    <row r="9" spans="2:11" s="70" customFormat="1" ht="15.75" customHeight="1" x14ac:dyDescent="0.25">
      <c r="B9" s="87"/>
      <c r="C9" s="52"/>
      <c r="D9" s="54"/>
      <c r="E9" s="52"/>
      <c r="F9" s="52"/>
      <c r="G9" s="89"/>
      <c r="H9" s="52"/>
      <c r="I9" s="52"/>
      <c r="J9" s="52"/>
      <c r="K9" s="89"/>
    </row>
    <row r="10" spans="2:11" s="71" customFormat="1" ht="15.75" customHeight="1" x14ac:dyDescent="0.25">
      <c r="B10" s="87"/>
      <c r="C10" s="52"/>
      <c r="D10" s="54"/>
      <c r="E10" s="52"/>
      <c r="F10" s="52"/>
      <c r="G10" s="89"/>
      <c r="H10" s="52"/>
      <c r="I10" s="52"/>
      <c r="J10" s="52"/>
      <c r="K10" s="89"/>
    </row>
    <row r="11" spans="2:11" s="71" customFormat="1" ht="5.0999999999999996" customHeight="1" x14ac:dyDescent="0.25"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2:11" s="71" customFormat="1" ht="18" customHeight="1" x14ac:dyDescent="0.2">
      <c r="B12" s="57" t="s">
        <v>0</v>
      </c>
      <c r="C12" s="76">
        <v>257.7</v>
      </c>
      <c r="D12" s="76">
        <v>245.1</v>
      </c>
      <c r="E12" s="76">
        <v>169.6</v>
      </c>
      <c r="F12" s="76">
        <v>50.1</v>
      </c>
      <c r="G12" s="76">
        <v>119.4</v>
      </c>
      <c r="H12" s="76">
        <v>74.099999999999994</v>
      </c>
      <c r="I12" s="76">
        <v>0.7</v>
      </c>
      <c r="J12" s="76">
        <v>0.8</v>
      </c>
      <c r="K12" s="76">
        <v>12.6</v>
      </c>
    </row>
    <row r="13" spans="2:11" s="71" customFormat="1" ht="18" customHeight="1" x14ac:dyDescent="0.25">
      <c r="B13" s="58" t="s">
        <v>15</v>
      </c>
      <c r="C13" s="76"/>
      <c r="D13" s="76"/>
      <c r="E13" s="76"/>
      <c r="F13" s="76"/>
      <c r="G13" s="76"/>
      <c r="H13" s="76"/>
      <c r="I13" s="76"/>
      <c r="J13" s="76"/>
      <c r="K13" s="76"/>
    </row>
    <row r="14" spans="2:11" s="71" customFormat="1" ht="17.100000000000001" customHeight="1" x14ac:dyDescent="0.2">
      <c r="B14" s="5" t="s">
        <v>16</v>
      </c>
      <c r="C14" s="59">
        <v>15.7</v>
      </c>
      <c r="D14" s="59">
        <v>15.5</v>
      </c>
      <c r="E14" s="59">
        <v>12.2</v>
      </c>
      <c r="F14" s="59">
        <v>3.5</v>
      </c>
      <c r="G14" s="59">
        <v>8.8000000000000007</v>
      </c>
      <c r="H14" s="59">
        <v>3.2</v>
      </c>
      <c r="I14" s="59">
        <v>0</v>
      </c>
      <c r="J14" s="59">
        <v>0.1</v>
      </c>
      <c r="K14" s="59">
        <v>0.2</v>
      </c>
    </row>
    <row r="15" spans="2:11" s="71" customFormat="1" ht="17.100000000000001" customHeight="1" x14ac:dyDescent="0.2">
      <c r="B15" s="5" t="s">
        <v>17</v>
      </c>
      <c r="C15" s="59">
        <v>13.9</v>
      </c>
      <c r="D15" s="59">
        <v>13.7</v>
      </c>
      <c r="E15" s="59">
        <v>10.8</v>
      </c>
      <c r="F15" s="59">
        <v>3.6</v>
      </c>
      <c r="G15" s="59">
        <v>7.1</v>
      </c>
      <c r="H15" s="59">
        <v>2.8</v>
      </c>
      <c r="I15" s="59">
        <v>0</v>
      </c>
      <c r="J15" s="59">
        <v>0</v>
      </c>
      <c r="K15" s="59">
        <v>0.2</v>
      </c>
    </row>
    <row r="16" spans="2:11" s="71" customFormat="1" ht="17.100000000000001" customHeight="1" x14ac:dyDescent="0.2">
      <c r="B16" s="5" t="s">
        <v>18</v>
      </c>
      <c r="C16" s="59">
        <v>16.8</v>
      </c>
      <c r="D16" s="59">
        <v>16.600000000000001</v>
      </c>
      <c r="E16" s="59">
        <v>12.4</v>
      </c>
      <c r="F16" s="59">
        <v>3.9</v>
      </c>
      <c r="G16" s="59">
        <v>8.5</v>
      </c>
      <c r="H16" s="59">
        <v>4.0999999999999996</v>
      </c>
      <c r="I16" s="59">
        <v>0</v>
      </c>
      <c r="J16" s="59">
        <v>0</v>
      </c>
      <c r="K16" s="59">
        <v>0.1</v>
      </c>
    </row>
    <row r="17" spans="2:11" s="71" customFormat="1" ht="17.100000000000001" customHeight="1" x14ac:dyDescent="0.2">
      <c r="B17" s="5" t="s">
        <v>19</v>
      </c>
      <c r="C17" s="59">
        <v>19.2</v>
      </c>
      <c r="D17" s="59">
        <v>19</v>
      </c>
      <c r="E17" s="59">
        <v>13.9</v>
      </c>
      <c r="F17" s="59">
        <v>4.3</v>
      </c>
      <c r="G17" s="59">
        <v>9.6999999999999993</v>
      </c>
      <c r="H17" s="59">
        <v>5</v>
      </c>
      <c r="I17" s="59">
        <v>0.1</v>
      </c>
      <c r="J17" s="59">
        <v>0</v>
      </c>
      <c r="K17" s="59">
        <v>0.3</v>
      </c>
    </row>
    <row r="18" spans="2:11" s="71" customFormat="1" ht="17.100000000000001" customHeight="1" x14ac:dyDescent="0.2">
      <c r="B18" s="5" t="s">
        <v>20</v>
      </c>
      <c r="C18" s="59">
        <v>22.5</v>
      </c>
      <c r="D18" s="59">
        <v>20.399999999999999</v>
      </c>
      <c r="E18" s="59">
        <v>14.8</v>
      </c>
      <c r="F18" s="59">
        <v>4.4000000000000004</v>
      </c>
      <c r="G18" s="59">
        <v>10.4</v>
      </c>
      <c r="H18" s="59">
        <v>5.5</v>
      </c>
      <c r="I18" s="59">
        <v>0.1</v>
      </c>
      <c r="J18" s="59">
        <v>0</v>
      </c>
      <c r="K18" s="59">
        <v>2</v>
      </c>
    </row>
    <row r="19" spans="2:11" s="71" customFormat="1" ht="17.100000000000001" customHeight="1" x14ac:dyDescent="0.2">
      <c r="B19" s="5" t="s">
        <v>21</v>
      </c>
      <c r="C19" s="59">
        <v>23.4</v>
      </c>
      <c r="D19" s="59">
        <v>20.8</v>
      </c>
      <c r="E19" s="59">
        <v>15.2</v>
      </c>
      <c r="F19" s="59">
        <v>4.4000000000000004</v>
      </c>
      <c r="G19" s="59">
        <v>10.8</v>
      </c>
      <c r="H19" s="59">
        <v>5.5</v>
      </c>
      <c r="I19" s="59">
        <v>0.1</v>
      </c>
      <c r="J19" s="59">
        <v>0.1</v>
      </c>
      <c r="K19" s="59">
        <v>2.7</v>
      </c>
    </row>
    <row r="20" spans="2:11" s="71" customFormat="1" ht="17.100000000000001" customHeight="1" x14ac:dyDescent="0.2">
      <c r="B20" s="5" t="s">
        <v>22</v>
      </c>
      <c r="C20" s="59">
        <v>25.5</v>
      </c>
      <c r="D20" s="59">
        <v>23.1</v>
      </c>
      <c r="E20" s="59">
        <v>16.8</v>
      </c>
      <c r="F20" s="59">
        <v>4.9000000000000004</v>
      </c>
      <c r="G20" s="59">
        <v>11.9</v>
      </c>
      <c r="H20" s="59">
        <v>6.2</v>
      </c>
      <c r="I20" s="59">
        <v>0.1</v>
      </c>
      <c r="J20" s="59">
        <v>0.1</v>
      </c>
      <c r="K20" s="59">
        <v>2.4</v>
      </c>
    </row>
    <row r="21" spans="2:11" s="71" customFormat="1" ht="17.100000000000001" customHeight="1" x14ac:dyDescent="0.2">
      <c r="B21" s="5" t="s">
        <v>23</v>
      </c>
      <c r="C21" s="59">
        <v>23.9</v>
      </c>
      <c r="D21" s="59">
        <v>22.2</v>
      </c>
      <c r="E21" s="59">
        <v>15.3</v>
      </c>
      <c r="F21" s="59">
        <v>4.7</v>
      </c>
      <c r="G21" s="59">
        <v>10.7</v>
      </c>
      <c r="H21" s="59">
        <v>6.7</v>
      </c>
      <c r="I21" s="59">
        <v>0.1</v>
      </c>
      <c r="J21" s="59">
        <v>0.1</v>
      </c>
      <c r="K21" s="59">
        <v>1.7</v>
      </c>
    </row>
    <row r="22" spans="2:11" s="71" customFormat="1" ht="17.100000000000001" customHeight="1" x14ac:dyDescent="0.2">
      <c r="B22" s="5" t="s">
        <v>24</v>
      </c>
      <c r="C22" s="59">
        <v>20.100000000000001</v>
      </c>
      <c r="D22" s="59">
        <v>18.600000000000001</v>
      </c>
      <c r="E22" s="59">
        <v>12.5</v>
      </c>
      <c r="F22" s="59">
        <v>3.7</v>
      </c>
      <c r="G22" s="59">
        <v>8.8000000000000007</v>
      </c>
      <c r="H22" s="59">
        <v>6</v>
      </c>
      <c r="I22" s="59">
        <v>0.1</v>
      </c>
      <c r="J22" s="59">
        <v>0.1</v>
      </c>
      <c r="K22" s="59">
        <v>1.5</v>
      </c>
    </row>
    <row r="23" spans="2:11" s="71" customFormat="1" ht="17.100000000000001" customHeight="1" x14ac:dyDescent="0.2">
      <c r="B23" s="5" t="s">
        <v>25</v>
      </c>
      <c r="C23" s="59">
        <v>16.3</v>
      </c>
      <c r="D23" s="59">
        <v>15.5</v>
      </c>
      <c r="E23" s="59">
        <v>10.1</v>
      </c>
      <c r="F23" s="59">
        <v>2.9</v>
      </c>
      <c r="G23" s="59">
        <v>7.2</v>
      </c>
      <c r="H23" s="59">
        <v>5.3</v>
      </c>
      <c r="I23" s="59">
        <v>0</v>
      </c>
      <c r="J23" s="59">
        <v>0.1</v>
      </c>
      <c r="K23" s="59">
        <v>0.9</v>
      </c>
    </row>
    <row r="24" spans="2:11" s="71" customFormat="1" ht="17.100000000000001" customHeight="1" x14ac:dyDescent="0.2">
      <c r="B24" s="5" t="s">
        <v>26</v>
      </c>
      <c r="C24" s="59">
        <v>14.7</v>
      </c>
      <c r="D24" s="59">
        <v>14.4</v>
      </c>
      <c r="E24" s="59">
        <v>9.6</v>
      </c>
      <c r="F24" s="59">
        <v>2.6</v>
      </c>
      <c r="G24" s="59">
        <v>7</v>
      </c>
      <c r="H24" s="59">
        <v>4.7</v>
      </c>
      <c r="I24" s="59">
        <v>0</v>
      </c>
      <c r="J24" s="59">
        <v>0</v>
      </c>
      <c r="K24" s="59">
        <v>0.3</v>
      </c>
    </row>
    <row r="25" spans="2:11" s="71" customFormat="1" ht="17.100000000000001" customHeight="1" x14ac:dyDescent="0.2">
      <c r="B25" s="5" t="s">
        <v>27</v>
      </c>
      <c r="C25" s="59">
        <v>12.4</v>
      </c>
      <c r="D25" s="59">
        <v>12.2</v>
      </c>
      <c r="E25" s="59">
        <v>8</v>
      </c>
      <c r="F25" s="59">
        <v>2.2000000000000002</v>
      </c>
      <c r="G25" s="59">
        <v>5.9</v>
      </c>
      <c r="H25" s="59">
        <v>4.0999999999999996</v>
      </c>
      <c r="I25" s="59">
        <v>0</v>
      </c>
      <c r="J25" s="59">
        <v>0</v>
      </c>
      <c r="K25" s="59">
        <v>0.1</v>
      </c>
    </row>
    <row r="26" spans="2:11" s="71" customFormat="1" ht="17.100000000000001" customHeight="1" x14ac:dyDescent="0.2">
      <c r="B26" s="5" t="s">
        <v>28</v>
      </c>
      <c r="C26" s="59">
        <v>12.2</v>
      </c>
      <c r="D26" s="59">
        <v>12.1</v>
      </c>
      <c r="E26" s="59">
        <v>7.4</v>
      </c>
      <c r="F26" s="59">
        <v>2</v>
      </c>
      <c r="G26" s="59">
        <v>5.4</v>
      </c>
      <c r="H26" s="59">
        <v>4.5999999999999996</v>
      </c>
      <c r="I26" s="59">
        <v>0</v>
      </c>
      <c r="J26" s="59">
        <v>0</v>
      </c>
      <c r="K26" s="59">
        <v>0.1</v>
      </c>
    </row>
    <row r="27" spans="2:11" s="71" customFormat="1" ht="17.100000000000001" customHeight="1" x14ac:dyDescent="0.2">
      <c r="B27" s="5" t="s">
        <v>29</v>
      </c>
      <c r="C27" s="59">
        <v>8.9</v>
      </c>
      <c r="D27" s="59">
        <v>8.8000000000000007</v>
      </c>
      <c r="E27" s="59">
        <v>4.7</v>
      </c>
      <c r="F27" s="59">
        <v>1.5</v>
      </c>
      <c r="G27" s="59">
        <v>3.3</v>
      </c>
      <c r="H27" s="59">
        <v>4</v>
      </c>
      <c r="I27" s="59">
        <v>0</v>
      </c>
      <c r="J27" s="59">
        <v>0</v>
      </c>
      <c r="K27" s="59">
        <v>0.1</v>
      </c>
    </row>
    <row r="28" spans="2:11" s="71" customFormat="1" ht="17.100000000000001" customHeight="1" x14ac:dyDescent="0.2">
      <c r="B28" s="5" t="s">
        <v>30</v>
      </c>
      <c r="C28" s="59">
        <v>6.5</v>
      </c>
      <c r="D28" s="59">
        <v>6.5</v>
      </c>
      <c r="E28" s="59">
        <v>3.2</v>
      </c>
      <c r="F28" s="59">
        <v>1</v>
      </c>
      <c r="G28" s="59">
        <v>2.1</v>
      </c>
      <c r="H28" s="59">
        <v>3.3</v>
      </c>
      <c r="I28" s="59">
        <v>0</v>
      </c>
      <c r="J28" s="59">
        <v>0</v>
      </c>
      <c r="K28" s="59">
        <v>0</v>
      </c>
    </row>
    <row r="29" spans="2:11" s="71" customFormat="1" ht="17.100000000000001" customHeight="1" x14ac:dyDescent="0.2">
      <c r="B29" s="5" t="s">
        <v>31</v>
      </c>
      <c r="C29" s="59">
        <v>3.4</v>
      </c>
      <c r="D29" s="59">
        <v>3.4</v>
      </c>
      <c r="E29" s="59">
        <v>1.5</v>
      </c>
      <c r="F29" s="59">
        <v>0.5</v>
      </c>
      <c r="G29" s="59">
        <v>1</v>
      </c>
      <c r="H29" s="59">
        <v>1.9</v>
      </c>
      <c r="I29" s="59">
        <v>0</v>
      </c>
      <c r="J29" s="59">
        <v>0</v>
      </c>
      <c r="K29" s="59">
        <v>0</v>
      </c>
    </row>
    <row r="30" spans="2:11" s="71" customFormat="1" ht="17.100000000000001" customHeight="1" x14ac:dyDescent="0.2">
      <c r="B30" s="60" t="s">
        <v>32</v>
      </c>
      <c r="C30" s="59">
        <v>1.4</v>
      </c>
      <c r="D30" s="59">
        <v>1.4</v>
      </c>
      <c r="E30" s="59">
        <v>0.6</v>
      </c>
      <c r="F30" s="59">
        <v>0.2</v>
      </c>
      <c r="G30" s="59">
        <v>0.4</v>
      </c>
      <c r="H30" s="59">
        <v>0.8</v>
      </c>
      <c r="I30" s="59">
        <v>0</v>
      </c>
      <c r="J30" s="59">
        <v>0</v>
      </c>
      <c r="K30" s="59">
        <v>0</v>
      </c>
    </row>
    <row r="31" spans="2:11" s="71" customFormat="1" ht="17.100000000000001" customHeight="1" x14ac:dyDescent="0.2">
      <c r="B31" s="60" t="s">
        <v>4</v>
      </c>
      <c r="C31" s="59">
        <v>0.9</v>
      </c>
      <c r="D31" s="59">
        <v>0.9</v>
      </c>
      <c r="E31" s="59">
        <v>0.5</v>
      </c>
      <c r="F31" s="59">
        <v>0.1</v>
      </c>
      <c r="G31" s="59">
        <v>0.4</v>
      </c>
      <c r="H31" s="59">
        <v>0.4</v>
      </c>
      <c r="I31" s="59">
        <v>0</v>
      </c>
      <c r="J31" s="59">
        <v>0</v>
      </c>
      <c r="K31" s="59">
        <v>0</v>
      </c>
    </row>
    <row r="32" spans="2:11" s="71" customFormat="1" ht="5.0999999999999996" customHeight="1" x14ac:dyDescent="0.2">
      <c r="B32" s="60"/>
      <c r="C32" s="61"/>
      <c r="D32" s="61"/>
      <c r="E32" s="61"/>
      <c r="F32" s="61"/>
      <c r="G32" s="61"/>
      <c r="H32" s="61"/>
      <c r="I32" s="61"/>
      <c r="J32" s="61"/>
      <c r="K32" s="61"/>
    </row>
    <row r="33" spans="2:11" s="71" customFormat="1" ht="18" customHeight="1" x14ac:dyDescent="0.2">
      <c r="B33" s="62" t="s">
        <v>2</v>
      </c>
      <c r="C33" s="76">
        <v>134.6</v>
      </c>
      <c r="D33" s="76">
        <v>126.1</v>
      </c>
      <c r="E33" s="76">
        <v>86.3</v>
      </c>
      <c r="F33" s="76">
        <v>26.1</v>
      </c>
      <c r="G33" s="76">
        <v>60.2</v>
      </c>
      <c r="H33" s="76">
        <v>39</v>
      </c>
      <c r="I33" s="76">
        <v>0.4</v>
      </c>
      <c r="J33" s="76">
        <v>0.4</v>
      </c>
      <c r="K33" s="76">
        <v>8.5</v>
      </c>
    </row>
    <row r="34" spans="2:11" s="71" customFormat="1" ht="18" customHeight="1" x14ac:dyDescent="0.25">
      <c r="B34" s="63" t="s">
        <v>33</v>
      </c>
      <c r="C34" s="76"/>
      <c r="D34" s="76"/>
      <c r="E34" s="76"/>
      <c r="F34" s="76"/>
      <c r="G34" s="76"/>
      <c r="H34" s="76"/>
      <c r="I34" s="76"/>
      <c r="J34" s="76"/>
      <c r="K34" s="76"/>
    </row>
    <row r="35" spans="2:11" s="71" customFormat="1" ht="17.100000000000001" customHeight="1" x14ac:dyDescent="0.2">
      <c r="B35" s="5" t="s">
        <v>16</v>
      </c>
      <c r="C35" s="59">
        <v>8.1999999999999993</v>
      </c>
      <c r="D35" s="59">
        <v>8.1</v>
      </c>
      <c r="E35" s="59">
        <v>6.5</v>
      </c>
      <c r="F35" s="59">
        <v>1.8</v>
      </c>
      <c r="G35" s="59">
        <v>4.5999999999999996</v>
      </c>
      <c r="H35" s="59">
        <v>1.6</v>
      </c>
      <c r="I35" s="59">
        <v>0</v>
      </c>
      <c r="J35" s="59">
        <v>0</v>
      </c>
      <c r="K35" s="59">
        <v>0.1</v>
      </c>
    </row>
    <row r="36" spans="2:11" s="71" customFormat="1" ht="17.100000000000001" customHeight="1" x14ac:dyDescent="0.2">
      <c r="B36" s="5" t="s">
        <v>17</v>
      </c>
      <c r="C36" s="59">
        <v>7.2</v>
      </c>
      <c r="D36" s="59">
        <v>7</v>
      </c>
      <c r="E36" s="59">
        <v>5.5</v>
      </c>
      <c r="F36" s="59">
        <v>1.8</v>
      </c>
      <c r="G36" s="59">
        <v>3.6</v>
      </c>
      <c r="H36" s="59">
        <v>1.5</v>
      </c>
      <c r="I36" s="59">
        <v>0</v>
      </c>
      <c r="J36" s="59">
        <v>0</v>
      </c>
      <c r="K36" s="59">
        <v>0.1</v>
      </c>
    </row>
    <row r="37" spans="2:11" s="71" customFormat="1" ht="17.100000000000001" customHeight="1" x14ac:dyDescent="0.2">
      <c r="B37" s="5" t="s">
        <v>18</v>
      </c>
      <c r="C37" s="59">
        <v>8.9</v>
      </c>
      <c r="D37" s="59">
        <v>8.8000000000000007</v>
      </c>
      <c r="E37" s="59">
        <v>6.4</v>
      </c>
      <c r="F37" s="59">
        <v>2.1</v>
      </c>
      <c r="G37" s="59">
        <v>4.3</v>
      </c>
      <c r="H37" s="59">
        <v>2.2999999999999998</v>
      </c>
      <c r="I37" s="59">
        <v>0</v>
      </c>
      <c r="J37" s="59">
        <v>0</v>
      </c>
      <c r="K37" s="59">
        <v>0.1</v>
      </c>
    </row>
    <row r="38" spans="2:11" s="71" customFormat="1" ht="17.100000000000001" customHeight="1" x14ac:dyDescent="0.2">
      <c r="B38" s="5" t="s">
        <v>19</v>
      </c>
      <c r="C38" s="59">
        <v>10.4</v>
      </c>
      <c r="D38" s="59">
        <v>10.3</v>
      </c>
      <c r="E38" s="59">
        <v>7.4</v>
      </c>
      <c r="F38" s="59">
        <v>2.2999999999999998</v>
      </c>
      <c r="G38" s="59">
        <v>5.0999999999999996</v>
      </c>
      <c r="H38" s="59">
        <v>2.8</v>
      </c>
      <c r="I38" s="59">
        <v>0</v>
      </c>
      <c r="J38" s="59">
        <v>0</v>
      </c>
      <c r="K38" s="59">
        <v>0.2</v>
      </c>
    </row>
    <row r="39" spans="2:11" s="71" customFormat="1" ht="17.100000000000001" customHeight="1" x14ac:dyDescent="0.2">
      <c r="B39" s="5" t="s">
        <v>20</v>
      </c>
      <c r="C39" s="59">
        <v>12.3</v>
      </c>
      <c r="D39" s="59">
        <v>10.8</v>
      </c>
      <c r="E39" s="59">
        <v>7.7</v>
      </c>
      <c r="F39" s="59">
        <v>2.2999999999999998</v>
      </c>
      <c r="G39" s="59">
        <v>5.4</v>
      </c>
      <c r="H39" s="59">
        <v>3.1</v>
      </c>
      <c r="I39" s="59">
        <v>0</v>
      </c>
      <c r="J39" s="59">
        <v>0</v>
      </c>
      <c r="K39" s="59">
        <v>1.5</v>
      </c>
    </row>
    <row r="40" spans="2:11" s="71" customFormat="1" ht="17.100000000000001" customHeight="1" x14ac:dyDescent="0.2">
      <c r="B40" s="5" t="s">
        <v>21</v>
      </c>
      <c r="C40" s="59">
        <v>12.9</v>
      </c>
      <c r="D40" s="59">
        <v>11.1</v>
      </c>
      <c r="E40" s="59">
        <v>8</v>
      </c>
      <c r="F40" s="59">
        <v>2.4</v>
      </c>
      <c r="G40" s="59">
        <v>5.6</v>
      </c>
      <c r="H40" s="59">
        <v>3</v>
      </c>
      <c r="I40" s="59">
        <v>0</v>
      </c>
      <c r="J40" s="59">
        <v>0</v>
      </c>
      <c r="K40" s="59">
        <v>1.8</v>
      </c>
    </row>
    <row r="41" spans="2:11" s="71" customFormat="1" ht="17.100000000000001" customHeight="1" x14ac:dyDescent="0.2">
      <c r="B41" s="5" t="s">
        <v>22</v>
      </c>
      <c r="C41" s="59">
        <v>13.2</v>
      </c>
      <c r="D41" s="59">
        <v>11.6</v>
      </c>
      <c r="E41" s="59">
        <v>8.3000000000000007</v>
      </c>
      <c r="F41" s="59">
        <v>2.6</v>
      </c>
      <c r="G41" s="59">
        <v>5.8</v>
      </c>
      <c r="H41" s="59">
        <v>3.2</v>
      </c>
      <c r="I41" s="59">
        <v>0</v>
      </c>
      <c r="J41" s="59">
        <v>0.1</v>
      </c>
      <c r="K41" s="59">
        <v>1.6</v>
      </c>
    </row>
    <row r="42" spans="2:11" s="71" customFormat="1" ht="17.100000000000001" customHeight="1" x14ac:dyDescent="0.2">
      <c r="B42" s="5" t="s">
        <v>23</v>
      </c>
      <c r="C42" s="59">
        <v>12.6</v>
      </c>
      <c r="D42" s="59">
        <v>11.5</v>
      </c>
      <c r="E42" s="59">
        <v>7.8</v>
      </c>
      <c r="F42" s="59">
        <v>2.4</v>
      </c>
      <c r="G42" s="59">
        <v>5.3</v>
      </c>
      <c r="H42" s="59">
        <v>3.6</v>
      </c>
      <c r="I42" s="59">
        <v>0</v>
      </c>
      <c r="J42" s="59">
        <v>0.1</v>
      </c>
      <c r="K42" s="59">
        <v>1.2</v>
      </c>
    </row>
    <row r="43" spans="2:11" s="71" customFormat="1" ht="17.100000000000001" customHeight="1" x14ac:dyDescent="0.2">
      <c r="B43" s="5" t="s">
        <v>24</v>
      </c>
      <c r="C43" s="59">
        <v>10.5</v>
      </c>
      <c r="D43" s="59">
        <v>9.5</v>
      </c>
      <c r="E43" s="59">
        <v>6.3</v>
      </c>
      <c r="F43" s="59">
        <v>1.9</v>
      </c>
      <c r="G43" s="59">
        <v>4.4000000000000004</v>
      </c>
      <c r="H43" s="59">
        <v>3.1</v>
      </c>
      <c r="I43" s="59">
        <v>0</v>
      </c>
      <c r="J43" s="59">
        <v>0</v>
      </c>
      <c r="K43" s="59">
        <v>1</v>
      </c>
    </row>
    <row r="44" spans="2:11" s="71" customFormat="1" ht="17.100000000000001" customHeight="1" x14ac:dyDescent="0.2">
      <c r="B44" s="5" t="s">
        <v>25</v>
      </c>
      <c r="C44" s="59">
        <v>8.1</v>
      </c>
      <c r="D44" s="59">
        <v>7.5</v>
      </c>
      <c r="E44" s="59">
        <v>4.8</v>
      </c>
      <c r="F44" s="59">
        <v>1.4</v>
      </c>
      <c r="G44" s="59">
        <v>3.3</v>
      </c>
      <c r="H44" s="59">
        <v>2.7</v>
      </c>
      <c r="I44" s="59">
        <v>0</v>
      </c>
      <c r="J44" s="59">
        <v>0</v>
      </c>
      <c r="K44" s="59">
        <v>0.6</v>
      </c>
    </row>
    <row r="45" spans="2:11" s="71" customFormat="1" ht="17.100000000000001" customHeight="1" x14ac:dyDescent="0.2">
      <c r="B45" s="5" t="s">
        <v>26</v>
      </c>
      <c r="C45" s="59">
        <v>7.3</v>
      </c>
      <c r="D45" s="59">
        <v>7.1</v>
      </c>
      <c r="E45" s="59">
        <v>4.7</v>
      </c>
      <c r="F45" s="59">
        <v>1.3</v>
      </c>
      <c r="G45" s="59">
        <v>3.3</v>
      </c>
      <c r="H45" s="59">
        <v>2.4</v>
      </c>
      <c r="I45" s="59">
        <v>0</v>
      </c>
      <c r="J45" s="59">
        <v>0</v>
      </c>
      <c r="K45" s="59">
        <v>0.2</v>
      </c>
    </row>
    <row r="46" spans="2:11" s="71" customFormat="1" ht="17.100000000000001" customHeight="1" x14ac:dyDescent="0.2">
      <c r="B46" s="5" t="s">
        <v>27</v>
      </c>
      <c r="C46" s="59">
        <v>6.1</v>
      </c>
      <c r="D46" s="59">
        <v>6</v>
      </c>
      <c r="E46" s="59">
        <v>3.9</v>
      </c>
      <c r="F46" s="59">
        <v>1.1000000000000001</v>
      </c>
      <c r="G46" s="59">
        <v>2.8</v>
      </c>
      <c r="H46" s="59">
        <v>2</v>
      </c>
      <c r="I46" s="59">
        <v>0</v>
      </c>
      <c r="J46" s="59">
        <v>0</v>
      </c>
      <c r="K46" s="59">
        <v>0.1</v>
      </c>
    </row>
    <row r="47" spans="2:11" s="71" customFormat="1" ht="17.100000000000001" customHeight="1" x14ac:dyDescent="0.2">
      <c r="B47" s="5" t="s">
        <v>28</v>
      </c>
      <c r="C47" s="59">
        <v>6.2</v>
      </c>
      <c r="D47" s="59">
        <v>6.1</v>
      </c>
      <c r="E47" s="59">
        <v>3.7</v>
      </c>
      <c r="F47" s="59">
        <v>1</v>
      </c>
      <c r="G47" s="59">
        <v>2.7</v>
      </c>
      <c r="H47" s="59">
        <v>2.4</v>
      </c>
      <c r="I47" s="59">
        <v>0</v>
      </c>
      <c r="J47" s="59">
        <v>0</v>
      </c>
      <c r="K47" s="59">
        <v>0</v>
      </c>
    </row>
    <row r="48" spans="2:11" s="71" customFormat="1" ht="17.100000000000001" customHeight="1" x14ac:dyDescent="0.2">
      <c r="B48" s="5" t="s">
        <v>29</v>
      </c>
      <c r="C48" s="59">
        <v>4.5</v>
      </c>
      <c r="D48" s="59">
        <v>4.4000000000000004</v>
      </c>
      <c r="E48" s="59">
        <v>2.4</v>
      </c>
      <c r="F48" s="59">
        <v>0.7</v>
      </c>
      <c r="G48" s="59">
        <v>1.7</v>
      </c>
      <c r="H48" s="59">
        <v>2</v>
      </c>
      <c r="I48" s="59">
        <v>0</v>
      </c>
      <c r="J48" s="59">
        <v>0</v>
      </c>
      <c r="K48" s="59">
        <v>0</v>
      </c>
    </row>
    <row r="49" spans="2:11" s="71" customFormat="1" ht="17.100000000000001" customHeight="1" x14ac:dyDescent="0.2">
      <c r="B49" s="5" t="s">
        <v>30</v>
      </c>
      <c r="C49" s="59">
        <v>3.4</v>
      </c>
      <c r="D49" s="59">
        <v>3.4</v>
      </c>
      <c r="E49" s="59">
        <v>1.7</v>
      </c>
      <c r="F49" s="59">
        <v>0.5</v>
      </c>
      <c r="G49" s="59">
        <v>1.2</v>
      </c>
      <c r="H49" s="59">
        <v>1.7</v>
      </c>
      <c r="I49" s="59">
        <v>0</v>
      </c>
      <c r="J49" s="59">
        <v>0</v>
      </c>
      <c r="K49" s="59">
        <v>0</v>
      </c>
    </row>
    <row r="50" spans="2:11" s="71" customFormat="1" ht="17.100000000000001" customHeight="1" x14ac:dyDescent="0.2">
      <c r="B50" s="5" t="s">
        <v>31</v>
      </c>
      <c r="C50" s="59">
        <v>1.8</v>
      </c>
      <c r="D50" s="59">
        <v>1.8</v>
      </c>
      <c r="E50" s="59">
        <v>0.8</v>
      </c>
      <c r="F50" s="59">
        <v>0.3</v>
      </c>
      <c r="G50" s="59">
        <v>0.5</v>
      </c>
      <c r="H50" s="59">
        <v>1</v>
      </c>
      <c r="I50" s="59">
        <v>0</v>
      </c>
      <c r="J50" s="59">
        <v>0</v>
      </c>
      <c r="K50" s="59">
        <v>0</v>
      </c>
    </row>
    <row r="51" spans="2:11" s="71" customFormat="1" ht="17.100000000000001" customHeight="1" x14ac:dyDescent="0.2">
      <c r="B51" s="60" t="s">
        <v>32</v>
      </c>
      <c r="C51" s="59">
        <v>0.7</v>
      </c>
      <c r="D51" s="59">
        <v>0.7</v>
      </c>
      <c r="E51" s="59">
        <v>0.3</v>
      </c>
      <c r="F51" s="59">
        <v>0.1</v>
      </c>
      <c r="G51" s="59">
        <v>0.2</v>
      </c>
      <c r="H51" s="59">
        <v>0.4</v>
      </c>
      <c r="I51" s="59">
        <v>0</v>
      </c>
      <c r="J51" s="59">
        <v>0</v>
      </c>
      <c r="K51" s="59">
        <v>0</v>
      </c>
    </row>
    <row r="52" spans="2:11" s="71" customFormat="1" ht="17.100000000000001" customHeight="1" x14ac:dyDescent="0.2">
      <c r="B52" s="60" t="s">
        <v>4</v>
      </c>
      <c r="C52" s="59">
        <v>0.4</v>
      </c>
      <c r="D52" s="59">
        <v>0.4</v>
      </c>
      <c r="E52" s="59">
        <v>0.2</v>
      </c>
      <c r="F52" s="59">
        <v>0</v>
      </c>
      <c r="G52" s="59">
        <v>0.2</v>
      </c>
      <c r="H52" s="59">
        <v>0.2</v>
      </c>
      <c r="I52" s="59">
        <v>0</v>
      </c>
      <c r="J52" s="59">
        <v>0</v>
      </c>
      <c r="K52" s="59">
        <v>0</v>
      </c>
    </row>
    <row r="53" spans="2:11" s="71" customFormat="1" ht="5.0999999999999996" customHeight="1" x14ac:dyDescent="0.2">
      <c r="B53" s="5"/>
      <c r="C53" s="61"/>
      <c r="D53" s="61"/>
      <c r="E53" s="61"/>
      <c r="F53" s="61"/>
      <c r="G53" s="61"/>
      <c r="H53" s="61"/>
      <c r="I53" s="61"/>
      <c r="J53" s="61"/>
      <c r="K53" s="61"/>
    </row>
    <row r="54" spans="2:11" s="71" customFormat="1" ht="18" customHeight="1" x14ac:dyDescent="0.2">
      <c r="B54" s="62" t="s">
        <v>3</v>
      </c>
      <c r="C54" s="76">
        <v>123.1</v>
      </c>
      <c r="D54" s="76">
        <v>119</v>
      </c>
      <c r="E54" s="76">
        <v>83.3</v>
      </c>
      <c r="F54" s="76">
        <v>24</v>
      </c>
      <c r="G54" s="76">
        <v>59.2</v>
      </c>
      <c r="H54" s="76">
        <v>35.1</v>
      </c>
      <c r="I54" s="76">
        <v>0.3</v>
      </c>
      <c r="J54" s="76">
        <v>0.4</v>
      </c>
      <c r="K54" s="76">
        <v>4.0999999999999996</v>
      </c>
    </row>
    <row r="55" spans="2:11" s="71" customFormat="1" ht="18" customHeight="1" x14ac:dyDescent="0.25">
      <c r="B55" s="63" t="s">
        <v>34</v>
      </c>
      <c r="C55" s="76"/>
      <c r="D55" s="76"/>
      <c r="E55" s="76"/>
      <c r="F55" s="76"/>
      <c r="G55" s="76"/>
      <c r="H55" s="76"/>
      <c r="I55" s="76"/>
      <c r="J55" s="76"/>
      <c r="K55" s="76"/>
    </row>
    <row r="56" spans="2:11" s="71" customFormat="1" ht="17.100000000000001" customHeight="1" x14ac:dyDescent="0.2">
      <c r="B56" s="5" t="s">
        <v>16</v>
      </c>
      <c r="C56" s="59">
        <v>7.5</v>
      </c>
      <c r="D56" s="59">
        <v>7.4</v>
      </c>
      <c r="E56" s="59">
        <v>5.8</v>
      </c>
      <c r="F56" s="59">
        <v>1.6</v>
      </c>
      <c r="G56" s="59">
        <v>4.0999999999999996</v>
      </c>
      <c r="H56" s="59">
        <v>1.6</v>
      </c>
      <c r="I56" s="59">
        <v>0</v>
      </c>
      <c r="J56" s="59">
        <v>0</v>
      </c>
      <c r="K56" s="59">
        <v>0.1</v>
      </c>
    </row>
    <row r="57" spans="2:11" s="71" customFormat="1" ht="17.100000000000001" customHeight="1" x14ac:dyDescent="0.2">
      <c r="B57" s="5" t="s">
        <v>17</v>
      </c>
      <c r="C57" s="59">
        <v>6.7</v>
      </c>
      <c r="D57" s="59">
        <v>6.6</v>
      </c>
      <c r="E57" s="59">
        <v>5.3</v>
      </c>
      <c r="F57" s="59">
        <v>1.8</v>
      </c>
      <c r="G57" s="59">
        <v>3.5</v>
      </c>
      <c r="H57" s="59">
        <v>1.3</v>
      </c>
      <c r="I57" s="59">
        <v>0</v>
      </c>
      <c r="J57" s="59">
        <v>0</v>
      </c>
      <c r="K57" s="59">
        <v>0.1</v>
      </c>
    </row>
    <row r="58" spans="2:11" s="71" customFormat="1" ht="17.100000000000001" customHeight="1" x14ac:dyDescent="0.2">
      <c r="B58" s="5" t="s">
        <v>18</v>
      </c>
      <c r="C58" s="59">
        <v>7.9</v>
      </c>
      <c r="D58" s="59">
        <v>7.9</v>
      </c>
      <c r="E58" s="59">
        <v>6</v>
      </c>
      <c r="F58" s="59">
        <v>1.8</v>
      </c>
      <c r="G58" s="59">
        <v>4.2</v>
      </c>
      <c r="H58" s="59">
        <v>1.8</v>
      </c>
      <c r="I58" s="59">
        <v>0</v>
      </c>
      <c r="J58" s="59">
        <v>0</v>
      </c>
      <c r="K58" s="59">
        <v>0</v>
      </c>
    </row>
    <row r="59" spans="2:11" s="71" customFormat="1" ht="17.100000000000001" customHeight="1" x14ac:dyDescent="0.2">
      <c r="B59" s="5" t="s">
        <v>19</v>
      </c>
      <c r="C59" s="59">
        <v>8.8000000000000007</v>
      </c>
      <c r="D59" s="59">
        <v>8.6999999999999993</v>
      </c>
      <c r="E59" s="59">
        <v>6.5</v>
      </c>
      <c r="F59" s="59">
        <v>2</v>
      </c>
      <c r="G59" s="59">
        <v>4.5</v>
      </c>
      <c r="H59" s="59">
        <v>2.1</v>
      </c>
      <c r="I59" s="59">
        <v>0</v>
      </c>
      <c r="J59" s="59">
        <v>0</v>
      </c>
      <c r="K59" s="59">
        <v>0.1</v>
      </c>
    </row>
    <row r="60" spans="2:11" s="71" customFormat="1" ht="17.100000000000001" customHeight="1" x14ac:dyDescent="0.2">
      <c r="B60" s="5" t="s">
        <v>20</v>
      </c>
      <c r="C60" s="59">
        <v>10.199999999999999</v>
      </c>
      <c r="D60" s="59">
        <v>9.6</v>
      </c>
      <c r="E60" s="59">
        <v>7.1</v>
      </c>
      <c r="F60" s="59">
        <v>2.1</v>
      </c>
      <c r="G60" s="59">
        <v>5</v>
      </c>
      <c r="H60" s="59">
        <v>2.5</v>
      </c>
      <c r="I60" s="59">
        <v>0</v>
      </c>
      <c r="J60" s="59">
        <v>0</v>
      </c>
      <c r="K60" s="59">
        <v>0.6</v>
      </c>
    </row>
    <row r="61" spans="2:11" s="71" customFormat="1" ht="17.100000000000001" customHeight="1" x14ac:dyDescent="0.2">
      <c r="B61" s="5" t="s">
        <v>21</v>
      </c>
      <c r="C61" s="59">
        <v>10.5</v>
      </c>
      <c r="D61" s="59">
        <v>9.6999999999999993</v>
      </c>
      <c r="E61" s="59">
        <v>7.1</v>
      </c>
      <c r="F61" s="59">
        <v>1.9</v>
      </c>
      <c r="G61" s="59">
        <v>5.2</v>
      </c>
      <c r="H61" s="59">
        <v>2.5</v>
      </c>
      <c r="I61" s="59">
        <v>0</v>
      </c>
      <c r="J61" s="59">
        <v>0</v>
      </c>
      <c r="K61" s="59">
        <v>0.8</v>
      </c>
    </row>
    <row r="62" spans="2:11" s="71" customFormat="1" ht="17.100000000000001" customHeight="1" x14ac:dyDescent="0.2">
      <c r="B62" s="5" t="s">
        <v>22</v>
      </c>
      <c r="C62" s="59">
        <v>12.3</v>
      </c>
      <c r="D62" s="59">
        <v>11.5</v>
      </c>
      <c r="E62" s="59">
        <v>8.5</v>
      </c>
      <c r="F62" s="59">
        <v>2.2999999999999998</v>
      </c>
      <c r="G62" s="59">
        <v>6.1</v>
      </c>
      <c r="H62" s="59">
        <v>3</v>
      </c>
      <c r="I62" s="59">
        <v>0</v>
      </c>
      <c r="J62" s="59">
        <v>0</v>
      </c>
      <c r="K62" s="59">
        <v>0.8</v>
      </c>
    </row>
    <row r="63" spans="2:11" s="71" customFormat="1" ht="17.100000000000001" customHeight="1" x14ac:dyDescent="0.2">
      <c r="B63" s="5" t="s">
        <v>23</v>
      </c>
      <c r="C63" s="59">
        <v>11.3</v>
      </c>
      <c r="D63" s="59">
        <v>10.7</v>
      </c>
      <c r="E63" s="59">
        <v>7.5</v>
      </c>
      <c r="F63" s="59">
        <v>2.2000000000000002</v>
      </c>
      <c r="G63" s="59">
        <v>5.3</v>
      </c>
      <c r="H63" s="59">
        <v>3.1</v>
      </c>
      <c r="I63" s="59">
        <v>0</v>
      </c>
      <c r="J63" s="59">
        <v>0</v>
      </c>
      <c r="K63" s="59">
        <v>0.6</v>
      </c>
    </row>
    <row r="64" spans="2:11" s="71" customFormat="1" ht="17.100000000000001" customHeight="1" x14ac:dyDescent="0.2">
      <c r="B64" s="5" t="s">
        <v>24</v>
      </c>
      <c r="C64" s="59">
        <v>9.6999999999999993</v>
      </c>
      <c r="D64" s="59">
        <v>9.1999999999999993</v>
      </c>
      <c r="E64" s="59">
        <v>6.2</v>
      </c>
      <c r="F64" s="59">
        <v>1.8</v>
      </c>
      <c r="G64" s="59">
        <v>4.5</v>
      </c>
      <c r="H64" s="59">
        <v>2.9</v>
      </c>
      <c r="I64" s="59">
        <v>0</v>
      </c>
      <c r="J64" s="59">
        <v>0</v>
      </c>
      <c r="K64" s="59">
        <v>0.5</v>
      </c>
    </row>
    <row r="65" spans="2:11" s="71" customFormat="1" ht="17.100000000000001" customHeight="1" x14ac:dyDescent="0.2">
      <c r="B65" s="5" t="s">
        <v>25</v>
      </c>
      <c r="C65" s="59">
        <v>8.1999999999999993</v>
      </c>
      <c r="D65" s="59">
        <v>7.9</v>
      </c>
      <c r="E65" s="59">
        <v>5.4</v>
      </c>
      <c r="F65" s="59">
        <v>1.4</v>
      </c>
      <c r="G65" s="59">
        <v>3.9</v>
      </c>
      <c r="H65" s="59">
        <v>2.5</v>
      </c>
      <c r="I65" s="59">
        <v>0</v>
      </c>
      <c r="J65" s="59">
        <v>0</v>
      </c>
      <c r="K65" s="59">
        <v>0.3</v>
      </c>
    </row>
    <row r="66" spans="2:11" s="71" customFormat="1" ht="17.100000000000001" customHeight="1" x14ac:dyDescent="0.2">
      <c r="B66" s="5" t="s">
        <v>26</v>
      </c>
      <c r="C66" s="59">
        <v>7.4</v>
      </c>
      <c r="D66" s="59">
        <v>7.3</v>
      </c>
      <c r="E66" s="59">
        <v>4.9000000000000004</v>
      </c>
      <c r="F66" s="59">
        <v>1.3</v>
      </c>
      <c r="G66" s="59">
        <v>3.6</v>
      </c>
      <c r="H66" s="59">
        <v>2.2999999999999998</v>
      </c>
      <c r="I66" s="59">
        <v>0</v>
      </c>
      <c r="J66" s="59">
        <v>0</v>
      </c>
      <c r="K66" s="59">
        <v>0.1</v>
      </c>
    </row>
    <row r="67" spans="2:11" s="71" customFormat="1" ht="17.100000000000001" customHeight="1" x14ac:dyDescent="0.2">
      <c r="B67" s="5" t="s">
        <v>27</v>
      </c>
      <c r="C67" s="59">
        <v>6.3</v>
      </c>
      <c r="D67" s="59">
        <v>6.3</v>
      </c>
      <c r="E67" s="59">
        <v>4.2</v>
      </c>
      <c r="F67" s="59">
        <v>1.1000000000000001</v>
      </c>
      <c r="G67" s="59">
        <v>3</v>
      </c>
      <c r="H67" s="59">
        <v>2.1</v>
      </c>
      <c r="I67" s="59">
        <v>0</v>
      </c>
      <c r="J67" s="59">
        <v>0</v>
      </c>
      <c r="K67" s="59">
        <v>0</v>
      </c>
    </row>
    <row r="68" spans="2:11" s="71" customFormat="1" ht="17.100000000000001" customHeight="1" x14ac:dyDescent="0.2">
      <c r="B68" s="5" t="s">
        <v>28</v>
      </c>
      <c r="C68" s="59">
        <v>6</v>
      </c>
      <c r="D68" s="59">
        <v>6</v>
      </c>
      <c r="E68" s="59">
        <v>3.7</v>
      </c>
      <c r="F68" s="59">
        <v>1</v>
      </c>
      <c r="G68" s="59">
        <v>2.7</v>
      </c>
      <c r="H68" s="59">
        <v>2.2999999999999998</v>
      </c>
      <c r="I68" s="59">
        <v>0</v>
      </c>
      <c r="J68" s="59">
        <v>0</v>
      </c>
      <c r="K68" s="59">
        <v>0</v>
      </c>
    </row>
    <row r="69" spans="2:11" s="71" customFormat="1" ht="17.100000000000001" customHeight="1" x14ac:dyDescent="0.2">
      <c r="B69" s="5" t="s">
        <v>29</v>
      </c>
      <c r="C69" s="59">
        <v>4.4000000000000004</v>
      </c>
      <c r="D69" s="59">
        <v>4.4000000000000004</v>
      </c>
      <c r="E69" s="59">
        <v>2.2999999999999998</v>
      </c>
      <c r="F69" s="59">
        <v>0.7</v>
      </c>
      <c r="G69" s="59">
        <v>1.6</v>
      </c>
      <c r="H69" s="59">
        <v>2</v>
      </c>
      <c r="I69" s="59">
        <v>0</v>
      </c>
      <c r="J69" s="59">
        <v>0</v>
      </c>
      <c r="K69" s="59">
        <v>0</v>
      </c>
    </row>
    <row r="70" spans="2:11" s="71" customFormat="1" ht="17.100000000000001" customHeight="1" x14ac:dyDescent="0.2">
      <c r="B70" s="5" t="s">
        <v>30</v>
      </c>
      <c r="C70" s="59">
        <v>3.1</v>
      </c>
      <c r="D70" s="59">
        <v>3.1</v>
      </c>
      <c r="E70" s="59">
        <v>1.5</v>
      </c>
      <c r="F70" s="59">
        <v>0.5</v>
      </c>
      <c r="G70" s="59">
        <v>1</v>
      </c>
      <c r="H70" s="59">
        <v>1.6</v>
      </c>
      <c r="I70" s="59">
        <v>0</v>
      </c>
      <c r="J70" s="59">
        <v>0</v>
      </c>
      <c r="K70" s="59">
        <v>0</v>
      </c>
    </row>
    <row r="71" spans="2:11" s="71" customFormat="1" ht="17.100000000000001" customHeight="1" x14ac:dyDescent="0.2">
      <c r="B71" s="5" t="s">
        <v>31</v>
      </c>
      <c r="C71" s="59">
        <v>1.6</v>
      </c>
      <c r="D71" s="59">
        <v>1.6</v>
      </c>
      <c r="E71" s="59">
        <v>0.7</v>
      </c>
      <c r="F71" s="59">
        <v>0.2</v>
      </c>
      <c r="G71" s="59">
        <v>0.5</v>
      </c>
      <c r="H71" s="59">
        <v>0.9</v>
      </c>
      <c r="I71" s="59">
        <v>0</v>
      </c>
      <c r="J71" s="59">
        <v>0</v>
      </c>
      <c r="K71" s="59">
        <v>0</v>
      </c>
    </row>
    <row r="72" spans="2:11" s="71" customFormat="1" ht="17.100000000000001" customHeight="1" x14ac:dyDescent="0.2">
      <c r="B72" s="60" t="s">
        <v>32</v>
      </c>
      <c r="C72" s="59">
        <v>0.7</v>
      </c>
      <c r="D72" s="59">
        <v>0.7</v>
      </c>
      <c r="E72" s="59">
        <v>0.3</v>
      </c>
      <c r="F72" s="59">
        <v>0.1</v>
      </c>
      <c r="G72" s="59">
        <v>0.2</v>
      </c>
      <c r="H72" s="59">
        <v>0.3</v>
      </c>
      <c r="I72" s="59">
        <v>0</v>
      </c>
      <c r="J72" s="59">
        <v>0</v>
      </c>
      <c r="K72" s="59">
        <v>0</v>
      </c>
    </row>
    <row r="73" spans="2:11" s="71" customFormat="1" ht="17.100000000000001" customHeight="1" x14ac:dyDescent="0.2">
      <c r="B73" s="60" t="s">
        <v>4</v>
      </c>
      <c r="C73" s="59">
        <v>0.5</v>
      </c>
      <c r="D73" s="59">
        <v>0.5</v>
      </c>
      <c r="E73" s="59">
        <v>0.3</v>
      </c>
      <c r="F73" s="59">
        <v>0.1</v>
      </c>
      <c r="G73" s="59">
        <v>0.2</v>
      </c>
      <c r="H73" s="59">
        <v>0.2</v>
      </c>
      <c r="I73" s="59">
        <v>0</v>
      </c>
      <c r="J73" s="59">
        <v>0</v>
      </c>
      <c r="K73" s="59">
        <v>0</v>
      </c>
    </row>
    <row r="74" spans="2:11" s="71" customFormat="1" ht="5.0999999999999996" customHeight="1" thickBot="1" x14ac:dyDescent="0.25">
      <c r="B74" s="64"/>
      <c r="C74" s="10"/>
      <c r="D74" s="11"/>
      <c r="E74" s="10"/>
      <c r="F74" s="10"/>
      <c r="G74" s="10"/>
      <c r="H74" s="10"/>
      <c r="I74" s="11"/>
      <c r="J74" s="10"/>
      <c r="K74" s="11"/>
    </row>
    <row r="75" spans="2:11" s="65" customFormat="1" ht="7.5" customHeight="1" thickTop="1" x14ac:dyDescent="0.2">
      <c r="B75" s="77" t="s">
        <v>54</v>
      </c>
      <c r="C75" s="78"/>
      <c r="D75" s="78"/>
      <c r="E75" s="45"/>
      <c r="F75" s="45"/>
      <c r="G75" s="45"/>
      <c r="H75" s="45"/>
      <c r="I75" s="46"/>
      <c r="J75" s="45"/>
      <c r="K75" s="46"/>
    </row>
    <row r="76" spans="2:11" s="65" customFormat="1" ht="6" customHeight="1" x14ac:dyDescent="0.2">
      <c r="B76" s="79"/>
      <c r="C76" s="79"/>
      <c r="D76" s="79"/>
      <c r="E76" s="45"/>
      <c r="F76" s="45"/>
      <c r="G76" s="45"/>
      <c r="H76" s="45"/>
      <c r="I76" s="45"/>
      <c r="J76" s="45"/>
      <c r="K76" s="45"/>
    </row>
    <row r="77" spans="2:11" s="65" customFormat="1" ht="12.75" customHeight="1" x14ac:dyDescent="0.2">
      <c r="B77" s="79"/>
      <c r="C77" s="79"/>
      <c r="D77" s="79"/>
      <c r="E77" s="45"/>
      <c r="F77" s="45"/>
      <c r="G77" s="45"/>
      <c r="H77" s="45"/>
      <c r="I77" s="45"/>
      <c r="J77" s="45"/>
      <c r="K77" s="45"/>
    </row>
    <row r="78" spans="2:11" s="65" customFormat="1" ht="12.75" customHeight="1" x14ac:dyDescent="0.2">
      <c r="B78" s="79"/>
      <c r="C78" s="79"/>
      <c r="D78" s="79"/>
      <c r="E78" s="18"/>
      <c r="F78" s="18"/>
      <c r="G78" s="18"/>
      <c r="H78" s="18"/>
      <c r="I78" s="18"/>
      <c r="J78" s="18"/>
      <c r="K78" s="18"/>
    </row>
    <row r="79" spans="2:11" s="65" customFormat="1" ht="12.75" customHeight="1" x14ac:dyDescent="0.2">
      <c r="B79" s="79"/>
      <c r="C79" s="79"/>
      <c r="D79" s="79"/>
      <c r="E79" s="18"/>
      <c r="F79" s="18"/>
      <c r="G79" s="18"/>
      <c r="H79" s="18"/>
      <c r="I79" s="18"/>
      <c r="J79" s="18"/>
      <c r="K79" s="18"/>
    </row>
  </sheetData>
  <mergeCells count="40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B4:B10"/>
    <mergeCell ref="B75:D79"/>
    <mergeCell ref="D6:D7"/>
    <mergeCell ref="C4:C5"/>
    <mergeCell ref="D4:J4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B1:B2">
    <cfRule type="cellIs" dxfId="55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1:K79"/>
  <sheetViews>
    <sheetView tabSelected="1"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6" customWidth="1"/>
    <col min="2" max="2" width="17.7109375" style="66" customWidth="1"/>
    <col min="3" max="11" width="14.7109375" style="66" customWidth="1"/>
    <col min="12" max="16384" width="13" style="66"/>
  </cols>
  <sheetData>
    <row r="1" spans="2:11" s="68" customFormat="1" ht="17.100000000000001" customHeight="1" x14ac:dyDescent="0.2">
      <c r="B1" s="27" t="s">
        <v>85</v>
      </c>
      <c r="C1" s="27"/>
      <c r="D1" s="27"/>
      <c r="E1" s="27"/>
      <c r="F1" s="27"/>
      <c r="G1" s="27"/>
      <c r="H1" s="27"/>
      <c r="I1" s="27"/>
      <c r="J1" s="27"/>
      <c r="K1" s="27"/>
    </row>
    <row r="2" spans="2:11" ht="15.95" customHeight="1" x14ac:dyDescent="0.2">
      <c r="B2" s="28" t="s">
        <v>86</v>
      </c>
      <c r="C2" s="28"/>
      <c r="D2" s="28"/>
      <c r="E2" s="28"/>
      <c r="F2" s="28"/>
      <c r="G2" s="28"/>
      <c r="H2" s="28"/>
      <c r="I2" s="28"/>
      <c r="J2" s="28"/>
      <c r="K2" s="28"/>
    </row>
    <row r="3" spans="2:11" ht="12.75" customHeight="1" x14ac:dyDescent="0.2">
      <c r="B3" s="50"/>
      <c r="C3" s="50"/>
      <c r="D3" s="50"/>
      <c r="E3" s="50"/>
      <c r="F3" s="50"/>
      <c r="G3" s="50"/>
      <c r="H3" s="50"/>
      <c r="I3" s="50"/>
      <c r="J3" s="50"/>
      <c r="K3" s="29" t="s">
        <v>5</v>
      </c>
    </row>
    <row r="4" spans="2:11" ht="28.5" customHeight="1" thickBot="1" x14ac:dyDescent="0.25">
      <c r="B4" s="87" t="s">
        <v>45</v>
      </c>
      <c r="C4" s="87" t="s">
        <v>46</v>
      </c>
      <c r="D4" s="88" t="s">
        <v>47</v>
      </c>
      <c r="E4" s="88"/>
      <c r="F4" s="88"/>
      <c r="G4" s="88"/>
      <c r="H4" s="88"/>
      <c r="I4" s="88"/>
      <c r="J4" s="88"/>
      <c r="K4" s="89" t="s">
        <v>48</v>
      </c>
    </row>
    <row r="5" spans="2:11" ht="14.25" customHeight="1" x14ac:dyDescent="0.2">
      <c r="B5" s="87"/>
      <c r="C5" s="87"/>
      <c r="D5" s="51"/>
      <c r="E5" s="90" t="s">
        <v>1</v>
      </c>
      <c r="F5" s="90"/>
      <c r="G5" s="90"/>
      <c r="H5" s="52"/>
      <c r="I5" s="52"/>
      <c r="J5" s="52"/>
      <c r="K5" s="89"/>
    </row>
    <row r="6" spans="2:11" s="69" customFormat="1" ht="6.75" customHeight="1" thickBot="1" x14ac:dyDescent="0.25">
      <c r="B6" s="87"/>
      <c r="C6" s="52"/>
      <c r="D6" s="87" t="s">
        <v>46</v>
      </c>
      <c r="E6" s="88"/>
      <c r="F6" s="88"/>
      <c r="G6" s="88"/>
      <c r="H6" s="52"/>
      <c r="I6" s="52"/>
      <c r="J6" s="52"/>
      <c r="K6" s="89"/>
    </row>
    <row r="7" spans="2:11" s="69" customFormat="1" ht="15.75" customHeight="1" x14ac:dyDescent="0.2">
      <c r="B7" s="87"/>
      <c r="C7" s="52"/>
      <c r="D7" s="87"/>
      <c r="E7" s="87" t="s">
        <v>46</v>
      </c>
      <c r="F7" s="91" t="s">
        <v>49</v>
      </c>
      <c r="G7" s="89" t="s">
        <v>50</v>
      </c>
      <c r="H7" s="89" t="s">
        <v>51</v>
      </c>
      <c r="I7" s="89" t="s">
        <v>52</v>
      </c>
      <c r="J7" s="89" t="s">
        <v>53</v>
      </c>
      <c r="K7" s="89"/>
    </row>
    <row r="8" spans="2:11" ht="12.75" customHeight="1" x14ac:dyDescent="0.2">
      <c r="B8" s="87"/>
      <c r="C8" s="52"/>
      <c r="D8" s="54"/>
      <c r="E8" s="87"/>
      <c r="F8" s="89"/>
      <c r="G8" s="89"/>
      <c r="H8" s="89"/>
      <c r="I8" s="89"/>
      <c r="J8" s="89"/>
      <c r="K8" s="89"/>
    </row>
    <row r="9" spans="2:11" s="70" customFormat="1" ht="15.75" customHeight="1" x14ac:dyDescent="0.25">
      <c r="B9" s="87"/>
      <c r="C9" s="52"/>
      <c r="D9" s="54"/>
      <c r="E9" s="52"/>
      <c r="F9" s="52"/>
      <c r="G9" s="89"/>
      <c r="H9" s="52"/>
      <c r="I9" s="52"/>
      <c r="J9" s="52"/>
      <c r="K9" s="89"/>
    </row>
    <row r="10" spans="2:11" s="71" customFormat="1" ht="15.75" customHeight="1" x14ac:dyDescent="0.25">
      <c r="B10" s="87"/>
      <c r="C10" s="52"/>
      <c r="D10" s="54"/>
      <c r="E10" s="52"/>
      <c r="F10" s="52"/>
      <c r="G10" s="89"/>
      <c r="H10" s="52"/>
      <c r="I10" s="52"/>
      <c r="J10" s="52"/>
      <c r="K10" s="89"/>
    </row>
    <row r="11" spans="2:11" s="71" customFormat="1" ht="5.0999999999999996" customHeight="1" x14ac:dyDescent="0.25"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2:11" s="71" customFormat="1" ht="18" customHeight="1" x14ac:dyDescent="0.2">
      <c r="B12" s="57" t="s">
        <v>0</v>
      </c>
      <c r="C12" s="76">
        <v>18.399999999999999</v>
      </c>
      <c r="D12" s="76">
        <v>16.8</v>
      </c>
      <c r="E12" s="76">
        <v>14.7</v>
      </c>
      <c r="F12" s="76">
        <v>2.5</v>
      </c>
      <c r="G12" s="76">
        <v>12.2</v>
      </c>
      <c r="H12" s="76">
        <v>1.9</v>
      </c>
      <c r="I12" s="76">
        <v>0</v>
      </c>
      <c r="J12" s="76">
        <v>0.2</v>
      </c>
      <c r="K12" s="76">
        <v>1.6</v>
      </c>
    </row>
    <row r="13" spans="2:11" s="71" customFormat="1" ht="18" customHeight="1" x14ac:dyDescent="0.25">
      <c r="B13" s="58" t="s">
        <v>15</v>
      </c>
      <c r="C13" s="76"/>
      <c r="D13" s="76"/>
      <c r="E13" s="76"/>
      <c r="F13" s="76"/>
      <c r="G13" s="76"/>
      <c r="H13" s="76"/>
      <c r="I13" s="76"/>
      <c r="J13" s="76"/>
      <c r="K13" s="76"/>
    </row>
    <row r="14" spans="2:11" s="71" customFormat="1" ht="17.100000000000001" customHeight="1" x14ac:dyDescent="0.2">
      <c r="B14" s="5" t="s">
        <v>16</v>
      </c>
      <c r="C14" s="59">
        <v>1.4</v>
      </c>
      <c r="D14" s="59">
        <v>1.3</v>
      </c>
      <c r="E14" s="59">
        <v>1.2</v>
      </c>
      <c r="F14" s="59">
        <v>0.1</v>
      </c>
      <c r="G14" s="59">
        <v>1.1000000000000001</v>
      </c>
      <c r="H14" s="59">
        <v>0.1</v>
      </c>
      <c r="I14" s="59">
        <v>0</v>
      </c>
      <c r="J14" s="59">
        <v>0</v>
      </c>
      <c r="K14" s="59">
        <v>0.1</v>
      </c>
    </row>
    <row r="15" spans="2:11" s="71" customFormat="1" ht="17.100000000000001" customHeight="1" x14ac:dyDescent="0.2">
      <c r="B15" s="5" t="s">
        <v>17</v>
      </c>
      <c r="C15" s="59">
        <v>0.9</v>
      </c>
      <c r="D15" s="59">
        <v>0.8</v>
      </c>
      <c r="E15" s="59">
        <v>0.7</v>
      </c>
      <c r="F15" s="59">
        <v>0.2</v>
      </c>
      <c r="G15" s="59">
        <v>0.6</v>
      </c>
      <c r="H15" s="59">
        <v>0.1</v>
      </c>
      <c r="I15" s="59">
        <v>0</v>
      </c>
      <c r="J15" s="59">
        <v>0</v>
      </c>
      <c r="K15" s="59">
        <v>0</v>
      </c>
    </row>
    <row r="16" spans="2:11" s="71" customFormat="1" ht="17.100000000000001" customHeight="1" x14ac:dyDescent="0.2">
      <c r="B16" s="5" t="s">
        <v>18</v>
      </c>
      <c r="C16" s="59">
        <v>1.4</v>
      </c>
      <c r="D16" s="59">
        <v>1.4</v>
      </c>
      <c r="E16" s="59">
        <v>1.2</v>
      </c>
      <c r="F16" s="59">
        <v>0.2</v>
      </c>
      <c r="G16" s="59">
        <v>1</v>
      </c>
      <c r="H16" s="59">
        <v>0.1</v>
      </c>
      <c r="I16" s="59">
        <v>0</v>
      </c>
      <c r="J16" s="59">
        <v>0</v>
      </c>
      <c r="K16" s="59">
        <v>0</v>
      </c>
    </row>
    <row r="17" spans="2:11" s="71" customFormat="1" ht="17.100000000000001" customHeight="1" x14ac:dyDescent="0.2">
      <c r="B17" s="5" t="s">
        <v>19</v>
      </c>
      <c r="C17" s="59">
        <v>1.8</v>
      </c>
      <c r="D17" s="59">
        <v>1.7</v>
      </c>
      <c r="E17" s="59">
        <v>1.6</v>
      </c>
      <c r="F17" s="59">
        <v>0.2</v>
      </c>
      <c r="G17" s="59">
        <v>1.3</v>
      </c>
      <c r="H17" s="59">
        <v>0.2</v>
      </c>
      <c r="I17" s="59" t="s">
        <v>42</v>
      </c>
      <c r="J17" s="59">
        <v>0</v>
      </c>
      <c r="K17" s="59">
        <v>0</v>
      </c>
    </row>
    <row r="18" spans="2:11" s="71" customFormat="1" ht="17.100000000000001" customHeight="1" x14ac:dyDescent="0.2">
      <c r="B18" s="5" t="s">
        <v>20</v>
      </c>
      <c r="C18" s="59">
        <v>2.1</v>
      </c>
      <c r="D18" s="59">
        <v>1.9</v>
      </c>
      <c r="E18" s="59">
        <v>1.7</v>
      </c>
      <c r="F18" s="59">
        <v>0.3</v>
      </c>
      <c r="G18" s="59">
        <v>1.4</v>
      </c>
      <c r="H18" s="59">
        <v>0.2</v>
      </c>
      <c r="I18" s="59" t="s">
        <v>42</v>
      </c>
      <c r="J18" s="59">
        <v>0</v>
      </c>
      <c r="K18" s="59">
        <v>0.2</v>
      </c>
    </row>
    <row r="19" spans="2:11" s="71" customFormat="1" ht="17.100000000000001" customHeight="1" x14ac:dyDescent="0.2">
      <c r="B19" s="5" t="s">
        <v>21</v>
      </c>
      <c r="C19" s="59">
        <v>1.2</v>
      </c>
      <c r="D19" s="59">
        <v>0.8</v>
      </c>
      <c r="E19" s="59">
        <v>0.7</v>
      </c>
      <c r="F19" s="59">
        <v>0.1</v>
      </c>
      <c r="G19" s="59">
        <v>0.6</v>
      </c>
      <c r="H19" s="59">
        <v>0.1</v>
      </c>
      <c r="I19" s="59" t="s">
        <v>42</v>
      </c>
      <c r="J19" s="59">
        <v>0</v>
      </c>
      <c r="K19" s="59">
        <v>0.4</v>
      </c>
    </row>
    <row r="20" spans="2:11" s="71" customFormat="1" ht="17.100000000000001" customHeight="1" x14ac:dyDescent="0.2">
      <c r="B20" s="5" t="s">
        <v>22</v>
      </c>
      <c r="C20" s="59">
        <v>1.4</v>
      </c>
      <c r="D20" s="59">
        <v>1.1000000000000001</v>
      </c>
      <c r="E20" s="59">
        <v>0.9</v>
      </c>
      <c r="F20" s="59">
        <v>0.2</v>
      </c>
      <c r="G20" s="59">
        <v>0.8</v>
      </c>
      <c r="H20" s="59">
        <v>0.1</v>
      </c>
      <c r="I20" s="59" t="s">
        <v>42</v>
      </c>
      <c r="J20" s="59">
        <v>0.1</v>
      </c>
      <c r="K20" s="59">
        <v>0.3</v>
      </c>
    </row>
    <row r="21" spans="2:11" s="71" customFormat="1" ht="17.100000000000001" customHeight="1" x14ac:dyDescent="0.2">
      <c r="B21" s="5" t="s">
        <v>23</v>
      </c>
      <c r="C21" s="59">
        <v>1.4</v>
      </c>
      <c r="D21" s="59">
        <v>1.2</v>
      </c>
      <c r="E21" s="59">
        <v>1</v>
      </c>
      <c r="F21" s="59">
        <v>0.2</v>
      </c>
      <c r="G21" s="59">
        <v>0.9</v>
      </c>
      <c r="H21" s="59">
        <v>0.1</v>
      </c>
      <c r="I21" s="59">
        <v>0</v>
      </c>
      <c r="J21" s="59">
        <v>0</v>
      </c>
      <c r="K21" s="59">
        <v>0.3</v>
      </c>
    </row>
    <row r="22" spans="2:11" s="71" customFormat="1" ht="17.100000000000001" customHeight="1" x14ac:dyDescent="0.2">
      <c r="B22" s="5" t="s">
        <v>24</v>
      </c>
      <c r="C22" s="59">
        <v>1.5</v>
      </c>
      <c r="D22" s="59">
        <v>1.3</v>
      </c>
      <c r="E22" s="59">
        <v>1.2</v>
      </c>
      <c r="F22" s="59">
        <v>0.2</v>
      </c>
      <c r="G22" s="59">
        <v>1</v>
      </c>
      <c r="H22" s="59">
        <v>0.1</v>
      </c>
      <c r="I22" s="59">
        <v>0</v>
      </c>
      <c r="J22" s="59">
        <v>0</v>
      </c>
      <c r="K22" s="59">
        <v>0.2</v>
      </c>
    </row>
    <row r="23" spans="2:11" s="71" customFormat="1" ht="17.100000000000001" customHeight="1" x14ac:dyDescent="0.2">
      <c r="B23" s="5" t="s">
        <v>25</v>
      </c>
      <c r="C23" s="59">
        <v>1.5</v>
      </c>
      <c r="D23" s="59">
        <v>1.4</v>
      </c>
      <c r="E23" s="59">
        <v>1.2</v>
      </c>
      <c r="F23" s="59">
        <v>0.2</v>
      </c>
      <c r="G23" s="59">
        <v>1</v>
      </c>
      <c r="H23" s="59">
        <v>0.1</v>
      </c>
      <c r="I23" s="59">
        <v>0</v>
      </c>
      <c r="J23" s="59">
        <v>0</v>
      </c>
      <c r="K23" s="59">
        <v>0.1</v>
      </c>
    </row>
    <row r="24" spans="2:11" s="71" customFormat="1" ht="17.100000000000001" customHeight="1" x14ac:dyDescent="0.2">
      <c r="B24" s="5" t="s">
        <v>26</v>
      </c>
      <c r="C24" s="59">
        <v>1</v>
      </c>
      <c r="D24" s="59">
        <v>0.9</v>
      </c>
      <c r="E24" s="59">
        <v>0.8</v>
      </c>
      <c r="F24" s="59">
        <v>0.1</v>
      </c>
      <c r="G24" s="59">
        <v>0.6</v>
      </c>
      <c r="H24" s="59">
        <v>0.1</v>
      </c>
      <c r="I24" s="59" t="s">
        <v>42</v>
      </c>
      <c r="J24" s="59">
        <v>0</v>
      </c>
      <c r="K24" s="59">
        <v>0</v>
      </c>
    </row>
    <row r="25" spans="2:11" s="71" customFormat="1" ht="17.100000000000001" customHeight="1" x14ac:dyDescent="0.2">
      <c r="B25" s="5" t="s">
        <v>27</v>
      </c>
      <c r="C25" s="59">
        <v>0.8</v>
      </c>
      <c r="D25" s="59">
        <v>0.8</v>
      </c>
      <c r="E25" s="59">
        <v>0.7</v>
      </c>
      <c r="F25" s="59">
        <v>0.1</v>
      </c>
      <c r="G25" s="59">
        <v>0.5</v>
      </c>
      <c r="H25" s="59">
        <v>0.1</v>
      </c>
      <c r="I25" s="59" t="s">
        <v>42</v>
      </c>
      <c r="J25" s="59">
        <v>0</v>
      </c>
      <c r="K25" s="59">
        <v>0</v>
      </c>
    </row>
    <row r="26" spans="2:11" s="71" customFormat="1" ht="17.100000000000001" customHeight="1" x14ac:dyDescent="0.2">
      <c r="B26" s="5" t="s">
        <v>28</v>
      </c>
      <c r="C26" s="59">
        <v>0.7</v>
      </c>
      <c r="D26" s="59">
        <v>0.7</v>
      </c>
      <c r="E26" s="59">
        <v>0.6</v>
      </c>
      <c r="F26" s="59">
        <v>0.1</v>
      </c>
      <c r="G26" s="59">
        <v>0.5</v>
      </c>
      <c r="H26" s="59">
        <v>0.1</v>
      </c>
      <c r="I26" s="59">
        <v>0</v>
      </c>
      <c r="J26" s="59" t="s">
        <v>42</v>
      </c>
      <c r="K26" s="59">
        <v>0</v>
      </c>
    </row>
    <row r="27" spans="2:11" s="71" customFormat="1" ht="17.100000000000001" customHeight="1" x14ac:dyDescent="0.2">
      <c r="B27" s="5" t="s">
        <v>29</v>
      </c>
      <c r="C27" s="59">
        <v>0.6</v>
      </c>
      <c r="D27" s="59">
        <v>0.6</v>
      </c>
      <c r="E27" s="59">
        <v>0.4</v>
      </c>
      <c r="F27" s="59">
        <v>0.1</v>
      </c>
      <c r="G27" s="59">
        <v>0.4</v>
      </c>
      <c r="H27" s="59">
        <v>0.1</v>
      </c>
      <c r="I27" s="59">
        <v>0</v>
      </c>
      <c r="J27" s="59">
        <v>0</v>
      </c>
      <c r="K27" s="59">
        <v>0</v>
      </c>
    </row>
    <row r="28" spans="2:11" s="71" customFormat="1" ht="17.100000000000001" customHeight="1" x14ac:dyDescent="0.2">
      <c r="B28" s="5" t="s">
        <v>30</v>
      </c>
      <c r="C28" s="59">
        <v>0.5</v>
      </c>
      <c r="D28" s="59">
        <v>0.5</v>
      </c>
      <c r="E28" s="59">
        <v>0.4</v>
      </c>
      <c r="F28" s="59">
        <v>0.1</v>
      </c>
      <c r="G28" s="59">
        <v>0.3</v>
      </c>
      <c r="H28" s="59">
        <v>0.1</v>
      </c>
      <c r="I28" s="59" t="s">
        <v>42</v>
      </c>
      <c r="J28" s="59">
        <v>0</v>
      </c>
      <c r="K28" s="59">
        <v>0</v>
      </c>
    </row>
    <row r="29" spans="2:11" s="71" customFormat="1" ht="17.100000000000001" customHeight="1" x14ac:dyDescent="0.2">
      <c r="B29" s="5" t="s">
        <v>31</v>
      </c>
      <c r="C29" s="59">
        <v>0.2</v>
      </c>
      <c r="D29" s="59">
        <v>0.2</v>
      </c>
      <c r="E29" s="59">
        <v>0.2</v>
      </c>
      <c r="F29" s="59">
        <v>0</v>
      </c>
      <c r="G29" s="59">
        <v>0.1</v>
      </c>
      <c r="H29" s="59">
        <v>0.1</v>
      </c>
      <c r="I29" s="59" t="s">
        <v>42</v>
      </c>
      <c r="J29" s="59" t="s">
        <v>42</v>
      </c>
      <c r="K29" s="59">
        <v>0</v>
      </c>
    </row>
    <row r="30" spans="2:11" s="71" customFormat="1" ht="17.100000000000001" customHeight="1" x14ac:dyDescent="0.2">
      <c r="B30" s="60" t="s">
        <v>32</v>
      </c>
      <c r="C30" s="59">
        <v>0.1</v>
      </c>
      <c r="D30" s="59">
        <v>0.1</v>
      </c>
      <c r="E30" s="59">
        <v>0.1</v>
      </c>
      <c r="F30" s="59">
        <v>0</v>
      </c>
      <c r="G30" s="59">
        <v>0.1</v>
      </c>
      <c r="H30" s="59">
        <v>0.1</v>
      </c>
      <c r="I30" s="59" t="s">
        <v>42</v>
      </c>
      <c r="J30" s="59" t="s">
        <v>42</v>
      </c>
      <c r="K30" s="59">
        <v>0</v>
      </c>
    </row>
    <row r="31" spans="2:11" s="71" customFormat="1" ht="17.100000000000001" customHeight="1" x14ac:dyDescent="0.2">
      <c r="B31" s="60" t="s">
        <v>4</v>
      </c>
      <c r="C31" s="59">
        <v>0.1</v>
      </c>
      <c r="D31" s="59">
        <v>0.1</v>
      </c>
      <c r="E31" s="59">
        <v>0</v>
      </c>
      <c r="F31" s="59">
        <v>0</v>
      </c>
      <c r="G31" s="59">
        <v>0</v>
      </c>
      <c r="H31" s="59">
        <v>0</v>
      </c>
      <c r="I31" s="59" t="s">
        <v>42</v>
      </c>
      <c r="J31" s="59">
        <v>0</v>
      </c>
      <c r="K31" s="59">
        <v>0</v>
      </c>
    </row>
    <row r="32" spans="2:11" s="71" customFormat="1" ht="5.0999999999999996" customHeight="1" x14ac:dyDescent="0.2">
      <c r="B32" s="60"/>
      <c r="C32" s="61"/>
      <c r="D32" s="61"/>
      <c r="E32" s="61"/>
      <c r="F32" s="61"/>
      <c r="G32" s="61"/>
      <c r="H32" s="61"/>
      <c r="I32" s="61"/>
      <c r="J32" s="61"/>
      <c r="K32" s="61"/>
    </row>
    <row r="33" spans="2:11" s="71" customFormat="1" ht="18" customHeight="1" x14ac:dyDescent="0.2">
      <c r="B33" s="62" t="s">
        <v>2</v>
      </c>
      <c r="C33" s="76">
        <v>9.6999999999999993</v>
      </c>
      <c r="D33" s="76">
        <v>8.6999999999999993</v>
      </c>
      <c r="E33" s="76">
        <v>7.6</v>
      </c>
      <c r="F33" s="76">
        <v>1.3</v>
      </c>
      <c r="G33" s="76">
        <v>6.3</v>
      </c>
      <c r="H33" s="76">
        <v>1</v>
      </c>
      <c r="I33" s="76">
        <v>0</v>
      </c>
      <c r="J33" s="76">
        <v>0.1</v>
      </c>
      <c r="K33" s="76">
        <v>1</v>
      </c>
    </row>
    <row r="34" spans="2:11" s="71" customFormat="1" ht="18" customHeight="1" x14ac:dyDescent="0.25">
      <c r="B34" s="63" t="s">
        <v>33</v>
      </c>
      <c r="C34" s="76"/>
      <c r="D34" s="76"/>
      <c r="E34" s="76"/>
      <c r="F34" s="76"/>
      <c r="G34" s="76"/>
      <c r="H34" s="76"/>
      <c r="I34" s="76"/>
      <c r="J34" s="76"/>
      <c r="K34" s="76"/>
    </row>
    <row r="35" spans="2:11" s="71" customFormat="1" ht="17.100000000000001" customHeight="1" x14ac:dyDescent="0.2">
      <c r="B35" s="5" t="s">
        <v>16</v>
      </c>
      <c r="C35" s="59">
        <v>0.7</v>
      </c>
      <c r="D35" s="59">
        <v>0.7</v>
      </c>
      <c r="E35" s="59">
        <v>0.6</v>
      </c>
      <c r="F35" s="59">
        <v>0.1</v>
      </c>
      <c r="G35" s="59">
        <v>0.6</v>
      </c>
      <c r="H35" s="59">
        <v>0</v>
      </c>
      <c r="I35" s="59">
        <v>0</v>
      </c>
      <c r="J35" s="59" t="s">
        <v>42</v>
      </c>
      <c r="K35" s="59">
        <v>0</v>
      </c>
    </row>
    <row r="36" spans="2:11" s="71" customFormat="1" ht="17.100000000000001" customHeight="1" x14ac:dyDescent="0.2">
      <c r="B36" s="5" t="s">
        <v>17</v>
      </c>
      <c r="C36" s="59">
        <v>0.4</v>
      </c>
      <c r="D36" s="59">
        <v>0.4</v>
      </c>
      <c r="E36" s="59">
        <v>0.3</v>
      </c>
      <c r="F36" s="59">
        <v>0.1</v>
      </c>
      <c r="G36" s="59">
        <v>0.3</v>
      </c>
      <c r="H36" s="59">
        <v>0</v>
      </c>
      <c r="I36" s="59">
        <v>0</v>
      </c>
      <c r="J36" s="59">
        <v>0</v>
      </c>
      <c r="K36" s="59">
        <v>0</v>
      </c>
    </row>
    <row r="37" spans="2:11" s="71" customFormat="1" ht="17.100000000000001" customHeight="1" x14ac:dyDescent="0.2">
      <c r="B37" s="5" t="s">
        <v>18</v>
      </c>
      <c r="C37" s="59">
        <v>0.7</v>
      </c>
      <c r="D37" s="59">
        <v>0.7</v>
      </c>
      <c r="E37" s="59">
        <v>0.6</v>
      </c>
      <c r="F37" s="59">
        <v>0.1</v>
      </c>
      <c r="G37" s="59">
        <v>0.5</v>
      </c>
      <c r="H37" s="59">
        <v>0.1</v>
      </c>
      <c r="I37" s="59" t="s">
        <v>42</v>
      </c>
      <c r="J37" s="59">
        <v>0</v>
      </c>
      <c r="K37" s="59">
        <v>0</v>
      </c>
    </row>
    <row r="38" spans="2:11" s="71" customFormat="1" ht="17.100000000000001" customHeight="1" x14ac:dyDescent="0.2">
      <c r="B38" s="5" t="s">
        <v>19</v>
      </c>
      <c r="C38" s="59">
        <v>0.9</v>
      </c>
      <c r="D38" s="59">
        <v>0.9</v>
      </c>
      <c r="E38" s="59">
        <v>0.8</v>
      </c>
      <c r="F38" s="59">
        <v>0.1</v>
      </c>
      <c r="G38" s="59">
        <v>0.7</v>
      </c>
      <c r="H38" s="59">
        <v>0.1</v>
      </c>
      <c r="I38" s="59" t="s">
        <v>42</v>
      </c>
      <c r="J38" s="59">
        <v>0</v>
      </c>
      <c r="K38" s="59">
        <v>0</v>
      </c>
    </row>
    <row r="39" spans="2:11" s="71" customFormat="1" ht="17.100000000000001" customHeight="1" x14ac:dyDescent="0.2">
      <c r="B39" s="5" t="s">
        <v>20</v>
      </c>
      <c r="C39" s="59">
        <v>1.1000000000000001</v>
      </c>
      <c r="D39" s="59">
        <v>1</v>
      </c>
      <c r="E39" s="59">
        <v>0.9</v>
      </c>
      <c r="F39" s="59">
        <v>0.2</v>
      </c>
      <c r="G39" s="59">
        <v>0.8</v>
      </c>
      <c r="H39" s="59">
        <v>0.1</v>
      </c>
      <c r="I39" s="59" t="s">
        <v>42</v>
      </c>
      <c r="J39" s="59">
        <v>0</v>
      </c>
      <c r="K39" s="59">
        <v>0.1</v>
      </c>
    </row>
    <row r="40" spans="2:11" s="71" customFormat="1" ht="17.100000000000001" customHeight="1" x14ac:dyDescent="0.2">
      <c r="B40" s="5" t="s">
        <v>21</v>
      </c>
      <c r="C40" s="59">
        <v>0.7</v>
      </c>
      <c r="D40" s="59">
        <v>0.5</v>
      </c>
      <c r="E40" s="59">
        <v>0.4</v>
      </c>
      <c r="F40" s="59">
        <v>0.1</v>
      </c>
      <c r="G40" s="59">
        <v>0.3</v>
      </c>
      <c r="H40" s="59">
        <v>0</v>
      </c>
      <c r="I40" s="59" t="s">
        <v>42</v>
      </c>
      <c r="J40" s="59">
        <v>0</v>
      </c>
      <c r="K40" s="59">
        <v>0.3</v>
      </c>
    </row>
    <row r="41" spans="2:11" s="71" customFormat="1" ht="17.100000000000001" customHeight="1" x14ac:dyDescent="0.2">
      <c r="B41" s="5" t="s">
        <v>22</v>
      </c>
      <c r="C41" s="59">
        <v>0.8</v>
      </c>
      <c r="D41" s="59">
        <v>0.6</v>
      </c>
      <c r="E41" s="59">
        <v>0.5</v>
      </c>
      <c r="F41" s="59">
        <v>0.1</v>
      </c>
      <c r="G41" s="59">
        <v>0.4</v>
      </c>
      <c r="H41" s="59">
        <v>0</v>
      </c>
      <c r="I41" s="59" t="s">
        <v>42</v>
      </c>
      <c r="J41" s="59">
        <v>0</v>
      </c>
      <c r="K41" s="59">
        <v>0.2</v>
      </c>
    </row>
    <row r="42" spans="2:11" s="71" customFormat="1" ht="17.100000000000001" customHeight="1" x14ac:dyDescent="0.2">
      <c r="B42" s="5" t="s">
        <v>23</v>
      </c>
      <c r="C42" s="59">
        <v>0.8</v>
      </c>
      <c r="D42" s="59">
        <v>0.6</v>
      </c>
      <c r="E42" s="59">
        <v>0.5</v>
      </c>
      <c r="F42" s="59">
        <v>0.1</v>
      </c>
      <c r="G42" s="59">
        <v>0.4</v>
      </c>
      <c r="H42" s="59">
        <v>0</v>
      </c>
      <c r="I42" s="59">
        <v>0</v>
      </c>
      <c r="J42" s="59">
        <v>0</v>
      </c>
      <c r="K42" s="59">
        <v>0.2</v>
      </c>
    </row>
    <row r="43" spans="2:11" s="71" customFormat="1" ht="17.100000000000001" customHeight="1" x14ac:dyDescent="0.2">
      <c r="B43" s="5" t="s">
        <v>24</v>
      </c>
      <c r="C43" s="59">
        <v>0.8</v>
      </c>
      <c r="D43" s="59">
        <v>0.7</v>
      </c>
      <c r="E43" s="59">
        <v>0.6</v>
      </c>
      <c r="F43" s="59">
        <v>0.1</v>
      </c>
      <c r="G43" s="59">
        <v>0.5</v>
      </c>
      <c r="H43" s="59">
        <v>0.1</v>
      </c>
      <c r="I43" s="59">
        <v>0</v>
      </c>
      <c r="J43" s="59">
        <v>0</v>
      </c>
      <c r="K43" s="59">
        <v>0.1</v>
      </c>
    </row>
    <row r="44" spans="2:11" s="71" customFormat="1" ht="17.100000000000001" customHeight="1" x14ac:dyDescent="0.2">
      <c r="B44" s="5" t="s">
        <v>25</v>
      </c>
      <c r="C44" s="59">
        <v>0.7</v>
      </c>
      <c r="D44" s="59">
        <v>0.7</v>
      </c>
      <c r="E44" s="59">
        <v>0.6</v>
      </c>
      <c r="F44" s="59">
        <v>0.1</v>
      </c>
      <c r="G44" s="59">
        <v>0.5</v>
      </c>
      <c r="H44" s="59">
        <v>0.1</v>
      </c>
      <c r="I44" s="59">
        <v>0</v>
      </c>
      <c r="J44" s="59">
        <v>0</v>
      </c>
      <c r="K44" s="59">
        <v>0.1</v>
      </c>
    </row>
    <row r="45" spans="2:11" s="71" customFormat="1" ht="17.100000000000001" customHeight="1" x14ac:dyDescent="0.2">
      <c r="B45" s="5" t="s">
        <v>26</v>
      </c>
      <c r="C45" s="59">
        <v>0.5</v>
      </c>
      <c r="D45" s="59">
        <v>0.5</v>
      </c>
      <c r="E45" s="59">
        <v>0.4</v>
      </c>
      <c r="F45" s="59">
        <v>0.1</v>
      </c>
      <c r="G45" s="59">
        <v>0.3</v>
      </c>
      <c r="H45" s="59">
        <v>0.1</v>
      </c>
      <c r="I45" s="59" t="s">
        <v>42</v>
      </c>
      <c r="J45" s="59">
        <v>0</v>
      </c>
      <c r="K45" s="59">
        <v>0</v>
      </c>
    </row>
    <row r="46" spans="2:11" s="71" customFormat="1" ht="17.100000000000001" customHeight="1" x14ac:dyDescent="0.2">
      <c r="B46" s="5" t="s">
        <v>27</v>
      </c>
      <c r="C46" s="59">
        <v>0.4</v>
      </c>
      <c r="D46" s="59">
        <v>0.4</v>
      </c>
      <c r="E46" s="59">
        <v>0.3</v>
      </c>
      <c r="F46" s="59">
        <v>0.1</v>
      </c>
      <c r="G46" s="59">
        <v>0.3</v>
      </c>
      <c r="H46" s="59">
        <v>0.1</v>
      </c>
      <c r="I46" s="59" t="s">
        <v>42</v>
      </c>
      <c r="J46" s="59">
        <v>0</v>
      </c>
      <c r="K46" s="59">
        <v>0</v>
      </c>
    </row>
    <row r="47" spans="2:11" s="71" customFormat="1" ht="17.100000000000001" customHeight="1" x14ac:dyDescent="0.2">
      <c r="B47" s="5" t="s">
        <v>28</v>
      </c>
      <c r="C47" s="59">
        <v>0.4</v>
      </c>
      <c r="D47" s="59">
        <v>0.4</v>
      </c>
      <c r="E47" s="59">
        <v>0.3</v>
      </c>
      <c r="F47" s="59">
        <v>0.1</v>
      </c>
      <c r="G47" s="59">
        <v>0.3</v>
      </c>
      <c r="H47" s="59">
        <v>0.1</v>
      </c>
      <c r="I47" s="59">
        <v>0</v>
      </c>
      <c r="J47" s="59" t="s">
        <v>42</v>
      </c>
      <c r="K47" s="59">
        <v>0</v>
      </c>
    </row>
    <row r="48" spans="2:11" s="71" customFormat="1" ht="17.100000000000001" customHeight="1" x14ac:dyDescent="0.2">
      <c r="B48" s="5" t="s">
        <v>29</v>
      </c>
      <c r="C48" s="59">
        <v>0.3</v>
      </c>
      <c r="D48" s="59">
        <v>0.3</v>
      </c>
      <c r="E48" s="59">
        <v>0.2</v>
      </c>
      <c r="F48" s="59">
        <v>0</v>
      </c>
      <c r="G48" s="59">
        <v>0.2</v>
      </c>
      <c r="H48" s="59">
        <v>0.1</v>
      </c>
      <c r="I48" s="59">
        <v>0</v>
      </c>
      <c r="J48" s="59">
        <v>0</v>
      </c>
      <c r="K48" s="59">
        <v>0</v>
      </c>
    </row>
    <row r="49" spans="2:11" s="71" customFormat="1" ht="17.100000000000001" customHeight="1" x14ac:dyDescent="0.2">
      <c r="B49" s="5" t="s">
        <v>30</v>
      </c>
      <c r="C49" s="59">
        <v>0.2</v>
      </c>
      <c r="D49" s="59">
        <v>0.2</v>
      </c>
      <c r="E49" s="59">
        <v>0.2</v>
      </c>
      <c r="F49" s="59">
        <v>0</v>
      </c>
      <c r="G49" s="59">
        <v>0.2</v>
      </c>
      <c r="H49" s="59">
        <v>0.1</v>
      </c>
      <c r="I49" s="59" t="s">
        <v>42</v>
      </c>
      <c r="J49" s="59">
        <v>0</v>
      </c>
      <c r="K49" s="59">
        <v>0</v>
      </c>
    </row>
    <row r="50" spans="2:11" s="71" customFormat="1" ht="17.100000000000001" customHeight="1" x14ac:dyDescent="0.2">
      <c r="B50" s="5" t="s">
        <v>31</v>
      </c>
      <c r="C50" s="59">
        <v>0.1</v>
      </c>
      <c r="D50" s="59">
        <v>0.1</v>
      </c>
      <c r="E50" s="59">
        <v>0.1</v>
      </c>
      <c r="F50" s="59">
        <v>0</v>
      </c>
      <c r="G50" s="59">
        <v>0.1</v>
      </c>
      <c r="H50" s="59">
        <v>0</v>
      </c>
      <c r="I50" s="59" t="s">
        <v>42</v>
      </c>
      <c r="J50" s="59" t="s">
        <v>42</v>
      </c>
      <c r="K50" s="59">
        <v>0</v>
      </c>
    </row>
    <row r="51" spans="2:11" s="71" customFormat="1" ht="17.100000000000001" customHeight="1" x14ac:dyDescent="0.2">
      <c r="B51" s="60" t="s">
        <v>32</v>
      </c>
      <c r="C51" s="59">
        <v>0.1</v>
      </c>
      <c r="D51" s="59">
        <v>0.1</v>
      </c>
      <c r="E51" s="59">
        <v>0</v>
      </c>
      <c r="F51" s="59">
        <v>0</v>
      </c>
      <c r="G51" s="59">
        <v>0</v>
      </c>
      <c r="H51" s="59">
        <v>0</v>
      </c>
      <c r="I51" s="59" t="s">
        <v>42</v>
      </c>
      <c r="J51" s="59" t="s">
        <v>42</v>
      </c>
      <c r="K51" s="59" t="s">
        <v>42</v>
      </c>
    </row>
    <row r="52" spans="2:11" s="71" customFormat="1" ht="17.100000000000001" customHeight="1" x14ac:dyDescent="0.2">
      <c r="B52" s="60" t="s">
        <v>4</v>
      </c>
      <c r="C52" s="59">
        <v>0</v>
      </c>
      <c r="D52" s="59">
        <v>0</v>
      </c>
      <c r="E52" s="59">
        <v>0</v>
      </c>
      <c r="F52" s="59">
        <v>0</v>
      </c>
      <c r="G52" s="59" t="s">
        <v>42</v>
      </c>
      <c r="H52" s="59">
        <v>0</v>
      </c>
      <c r="I52" s="59" t="s">
        <v>42</v>
      </c>
      <c r="J52" s="59">
        <v>0</v>
      </c>
      <c r="K52" s="59">
        <v>0</v>
      </c>
    </row>
    <row r="53" spans="2:11" s="71" customFormat="1" ht="5.0999999999999996" customHeight="1" x14ac:dyDescent="0.2">
      <c r="B53" s="5"/>
      <c r="C53" s="61"/>
      <c r="D53" s="61"/>
      <c r="E53" s="61"/>
      <c r="F53" s="61"/>
      <c r="G53" s="61"/>
      <c r="H53" s="61"/>
      <c r="I53" s="61"/>
      <c r="J53" s="61"/>
      <c r="K53" s="61"/>
    </row>
    <row r="54" spans="2:11" s="71" customFormat="1" ht="18" customHeight="1" x14ac:dyDescent="0.2">
      <c r="B54" s="62" t="s">
        <v>3</v>
      </c>
      <c r="C54" s="76">
        <v>8.6999999999999993</v>
      </c>
      <c r="D54" s="76">
        <v>8.1</v>
      </c>
      <c r="E54" s="76">
        <v>7.1</v>
      </c>
      <c r="F54" s="76">
        <v>1.2</v>
      </c>
      <c r="G54" s="76">
        <v>5.9</v>
      </c>
      <c r="H54" s="76">
        <v>0.9</v>
      </c>
      <c r="I54" s="76">
        <v>0</v>
      </c>
      <c r="J54" s="76">
        <v>0.1</v>
      </c>
      <c r="K54" s="76">
        <v>0.6</v>
      </c>
    </row>
    <row r="55" spans="2:11" s="71" customFormat="1" ht="18" customHeight="1" x14ac:dyDescent="0.25">
      <c r="B55" s="63" t="s">
        <v>34</v>
      </c>
      <c r="C55" s="76"/>
      <c r="D55" s="76"/>
      <c r="E55" s="76"/>
      <c r="F55" s="76"/>
      <c r="G55" s="76"/>
      <c r="H55" s="76"/>
      <c r="I55" s="76"/>
      <c r="J55" s="76"/>
      <c r="K55" s="76"/>
    </row>
    <row r="56" spans="2:11" s="71" customFormat="1" ht="17.100000000000001" customHeight="1" x14ac:dyDescent="0.2">
      <c r="B56" s="5" t="s">
        <v>16</v>
      </c>
      <c r="C56" s="59">
        <v>0.7</v>
      </c>
      <c r="D56" s="59">
        <v>0.6</v>
      </c>
      <c r="E56" s="59">
        <v>0.6</v>
      </c>
      <c r="F56" s="59">
        <v>0.1</v>
      </c>
      <c r="G56" s="59">
        <v>0.5</v>
      </c>
      <c r="H56" s="59">
        <v>0</v>
      </c>
      <c r="I56" s="59" t="s">
        <v>42</v>
      </c>
      <c r="J56" s="59">
        <v>0</v>
      </c>
      <c r="K56" s="59">
        <v>0</v>
      </c>
    </row>
    <row r="57" spans="2:11" s="71" customFormat="1" ht="17.100000000000001" customHeight="1" x14ac:dyDescent="0.2">
      <c r="B57" s="5" t="s">
        <v>17</v>
      </c>
      <c r="C57" s="59">
        <v>0.4</v>
      </c>
      <c r="D57" s="59">
        <v>0.4</v>
      </c>
      <c r="E57" s="59">
        <v>0.4</v>
      </c>
      <c r="F57" s="59">
        <v>0.1</v>
      </c>
      <c r="G57" s="59">
        <v>0.3</v>
      </c>
      <c r="H57" s="59">
        <v>0</v>
      </c>
      <c r="I57" s="59">
        <v>0</v>
      </c>
      <c r="J57" s="59">
        <v>0</v>
      </c>
      <c r="K57" s="59">
        <v>0</v>
      </c>
    </row>
    <row r="58" spans="2:11" s="71" customFormat="1" ht="17.100000000000001" customHeight="1" x14ac:dyDescent="0.2">
      <c r="B58" s="5" t="s">
        <v>18</v>
      </c>
      <c r="C58" s="59">
        <v>0.7</v>
      </c>
      <c r="D58" s="59">
        <v>0.7</v>
      </c>
      <c r="E58" s="59">
        <v>0.6</v>
      </c>
      <c r="F58" s="59">
        <v>0.1</v>
      </c>
      <c r="G58" s="59">
        <v>0.5</v>
      </c>
      <c r="H58" s="59">
        <v>0.1</v>
      </c>
      <c r="I58" s="59">
        <v>0</v>
      </c>
      <c r="J58" s="59">
        <v>0</v>
      </c>
      <c r="K58" s="59">
        <v>0</v>
      </c>
    </row>
    <row r="59" spans="2:11" s="71" customFormat="1" ht="17.100000000000001" customHeight="1" x14ac:dyDescent="0.2">
      <c r="B59" s="5" t="s">
        <v>19</v>
      </c>
      <c r="C59" s="59">
        <v>0.8</v>
      </c>
      <c r="D59" s="59">
        <v>0.8</v>
      </c>
      <c r="E59" s="59">
        <v>0.7</v>
      </c>
      <c r="F59" s="59">
        <v>0.1</v>
      </c>
      <c r="G59" s="59">
        <v>0.6</v>
      </c>
      <c r="H59" s="59">
        <v>0.1</v>
      </c>
      <c r="I59" s="59" t="s">
        <v>42</v>
      </c>
      <c r="J59" s="59">
        <v>0</v>
      </c>
      <c r="K59" s="59">
        <v>0</v>
      </c>
    </row>
    <row r="60" spans="2:11" s="71" customFormat="1" ht="17.100000000000001" customHeight="1" x14ac:dyDescent="0.2">
      <c r="B60" s="5" t="s">
        <v>20</v>
      </c>
      <c r="C60" s="59">
        <v>0.9</v>
      </c>
      <c r="D60" s="59">
        <v>0.9</v>
      </c>
      <c r="E60" s="59">
        <v>0.8</v>
      </c>
      <c r="F60" s="59">
        <v>0.1</v>
      </c>
      <c r="G60" s="59">
        <v>0.7</v>
      </c>
      <c r="H60" s="59">
        <v>0.1</v>
      </c>
      <c r="I60" s="59" t="s">
        <v>42</v>
      </c>
      <c r="J60" s="59">
        <v>0</v>
      </c>
      <c r="K60" s="59">
        <v>0.1</v>
      </c>
    </row>
    <row r="61" spans="2:11" s="71" customFormat="1" ht="17.100000000000001" customHeight="1" x14ac:dyDescent="0.2">
      <c r="B61" s="5" t="s">
        <v>21</v>
      </c>
      <c r="C61" s="59">
        <v>0.5</v>
      </c>
      <c r="D61" s="59">
        <v>0.4</v>
      </c>
      <c r="E61" s="59">
        <v>0.3</v>
      </c>
      <c r="F61" s="59">
        <v>0.1</v>
      </c>
      <c r="G61" s="59">
        <v>0.3</v>
      </c>
      <c r="H61" s="59">
        <v>0</v>
      </c>
      <c r="I61" s="59" t="s">
        <v>42</v>
      </c>
      <c r="J61" s="59">
        <v>0</v>
      </c>
      <c r="K61" s="59">
        <v>0.1</v>
      </c>
    </row>
    <row r="62" spans="2:11" s="71" customFormat="1" ht="17.100000000000001" customHeight="1" x14ac:dyDescent="0.2">
      <c r="B62" s="5" t="s">
        <v>22</v>
      </c>
      <c r="C62" s="59">
        <v>0.6</v>
      </c>
      <c r="D62" s="59">
        <v>0.5</v>
      </c>
      <c r="E62" s="59">
        <v>0.5</v>
      </c>
      <c r="F62" s="59">
        <v>0.1</v>
      </c>
      <c r="G62" s="59">
        <v>0.4</v>
      </c>
      <c r="H62" s="59">
        <v>0</v>
      </c>
      <c r="I62" s="59" t="s">
        <v>42</v>
      </c>
      <c r="J62" s="59">
        <v>0</v>
      </c>
      <c r="K62" s="59">
        <v>0.1</v>
      </c>
    </row>
    <row r="63" spans="2:11" s="71" customFormat="1" ht="17.100000000000001" customHeight="1" x14ac:dyDescent="0.2">
      <c r="B63" s="5" t="s">
        <v>23</v>
      </c>
      <c r="C63" s="59">
        <v>0.7</v>
      </c>
      <c r="D63" s="59">
        <v>0.6</v>
      </c>
      <c r="E63" s="59">
        <v>0.5</v>
      </c>
      <c r="F63" s="59">
        <v>0.1</v>
      </c>
      <c r="G63" s="59">
        <v>0.4</v>
      </c>
      <c r="H63" s="59">
        <v>0</v>
      </c>
      <c r="I63" s="59">
        <v>0</v>
      </c>
      <c r="J63" s="59">
        <v>0</v>
      </c>
      <c r="K63" s="59">
        <v>0.1</v>
      </c>
    </row>
    <row r="64" spans="2:11" s="71" customFormat="1" ht="17.100000000000001" customHeight="1" x14ac:dyDescent="0.2">
      <c r="B64" s="5" t="s">
        <v>24</v>
      </c>
      <c r="C64" s="59">
        <v>0.7</v>
      </c>
      <c r="D64" s="59">
        <v>0.6</v>
      </c>
      <c r="E64" s="59">
        <v>0.5</v>
      </c>
      <c r="F64" s="59">
        <v>0.1</v>
      </c>
      <c r="G64" s="59">
        <v>0.5</v>
      </c>
      <c r="H64" s="59">
        <v>0.1</v>
      </c>
      <c r="I64" s="59">
        <v>0</v>
      </c>
      <c r="J64" s="59">
        <v>0</v>
      </c>
      <c r="K64" s="59">
        <v>0.1</v>
      </c>
    </row>
    <row r="65" spans="2:11" s="71" customFormat="1" ht="17.100000000000001" customHeight="1" x14ac:dyDescent="0.2">
      <c r="B65" s="5" t="s">
        <v>25</v>
      </c>
      <c r="C65" s="59">
        <v>0.7</v>
      </c>
      <c r="D65" s="59">
        <v>0.7</v>
      </c>
      <c r="E65" s="59">
        <v>0.6</v>
      </c>
      <c r="F65" s="59">
        <v>0.1</v>
      </c>
      <c r="G65" s="59">
        <v>0.5</v>
      </c>
      <c r="H65" s="59">
        <v>0.1</v>
      </c>
      <c r="I65" s="59" t="s">
        <v>42</v>
      </c>
      <c r="J65" s="59">
        <v>0</v>
      </c>
      <c r="K65" s="59">
        <v>0</v>
      </c>
    </row>
    <row r="66" spans="2:11" s="71" customFormat="1" ht="17.100000000000001" customHeight="1" x14ac:dyDescent="0.2">
      <c r="B66" s="5" t="s">
        <v>26</v>
      </c>
      <c r="C66" s="59">
        <v>0.5</v>
      </c>
      <c r="D66" s="59">
        <v>0.5</v>
      </c>
      <c r="E66" s="59">
        <v>0.4</v>
      </c>
      <c r="F66" s="59">
        <v>0.1</v>
      </c>
      <c r="G66" s="59">
        <v>0.3</v>
      </c>
      <c r="H66" s="59">
        <v>0.1</v>
      </c>
      <c r="I66" s="59" t="s">
        <v>42</v>
      </c>
      <c r="J66" s="59">
        <v>0</v>
      </c>
      <c r="K66" s="59">
        <v>0</v>
      </c>
    </row>
    <row r="67" spans="2:11" s="71" customFormat="1" ht="17.100000000000001" customHeight="1" x14ac:dyDescent="0.2">
      <c r="B67" s="5" t="s">
        <v>27</v>
      </c>
      <c r="C67" s="59">
        <v>0.4</v>
      </c>
      <c r="D67" s="59">
        <v>0.4</v>
      </c>
      <c r="E67" s="59">
        <v>0.3</v>
      </c>
      <c r="F67" s="59">
        <v>0.1</v>
      </c>
      <c r="G67" s="59">
        <v>0.3</v>
      </c>
      <c r="H67" s="59">
        <v>0.1</v>
      </c>
      <c r="I67" s="59" t="s">
        <v>42</v>
      </c>
      <c r="J67" s="59">
        <v>0</v>
      </c>
      <c r="K67" s="59">
        <v>0</v>
      </c>
    </row>
    <row r="68" spans="2:11" s="71" customFormat="1" ht="17.100000000000001" customHeight="1" x14ac:dyDescent="0.2">
      <c r="B68" s="5" t="s">
        <v>28</v>
      </c>
      <c r="C68" s="59">
        <v>0.3</v>
      </c>
      <c r="D68" s="59">
        <v>0.3</v>
      </c>
      <c r="E68" s="59">
        <v>0.3</v>
      </c>
      <c r="F68" s="59">
        <v>0</v>
      </c>
      <c r="G68" s="59">
        <v>0.2</v>
      </c>
      <c r="H68" s="59">
        <v>0.1</v>
      </c>
      <c r="I68" s="59" t="s">
        <v>42</v>
      </c>
      <c r="J68" s="59" t="s">
        <v>42</v>
      </c>
      <c r="K68" s="59">
        <v>0</v>
      </c>
    </row>
    <row r="69" spans="2:11" s="71" customFormat="1" ht="17.100000000000001" customHeight="1" x14ac:dyDescent="0.2">
      <c r="B69" s="5" t="s">
        <v>29</v>
      </c>
      <c r="C69" s="59">
        <v>0.3</v>
      </c>
      <c r="D69" s="59">
        <v>0.3</v>
      </c>
      <c r="E69" s="59">
        <v>0.2</v>
      </c>
      <c r="F69" s="59">
        <v>0</v>
      </c>
      <c r="G69" s="59">
        <v>0.2</v>
      </c>
      <c r="H69" s="59">
        <v>0.1</v>
      </c>
      <c r="I69" s="59" t="s">
        <v>42</v>
      </c>
      <c r="J69" s="59">
        <v>0</v>
      </c>
      <c r="K69" s="59">
        <v>0</v>
      </c>
    </row>
    <row r="70" spans="2:11" s="71" customFormat="1" ht="17.100000000000001" customHeight="1" x14ac:dyDescent="0.2">
      <c r="B70" s="5" t="s">
        <v>30</v>
      </c>
      <c r="C70" s="59">
        <v>0.3</v>
      </c>
      <c r="D70" s="59">
        <v>0.3</v>
      </c>
      <c r="E70" s="59">
        <v>0.2</v>
      </c>
      <c r="F70" s="59">
        <v>0</v>
      </c>
      <c r="G70" s="59">
        <v>0.2</v>
      </c>
      <c r="H70" s="59">
        <v>0.1</v>
      </c>
      <c r="I70" s="59" t="s">
        <v>42</v>
      </c>
      <c r="J70" s="59" t="s">
        <v>42</v>
      </c>
      <c r="K70" s="59">
        <v>0</v>
      </c>
    </row>
    <row r="71" spans="2:11" s="71" customFormat="1" ht="17.100000000000001" customHeight="1" x14ac:dyDescent="0.2">
      <c r="B71" s="5" t="s">
        <v>31</v>
      </c>
      <c r="C71" s="59">
        <v>0.1</v>
      </c>
      <c r="D71" s="59">
        <v>0.1</v>
      </c>
      <c r="E71" s="59">
        <v>0.1</v>
      </c>
      <c r="F71" s="59">
        <v>0</v>
      </c>
      <c r="G71" s="59">
        <v>0.1</v>
      </c>
      <c r="H71" s="59">
        <v>0</v>
      </c>
      <c r="I71" s="59" t="s">
        <v>42</v>
      </c>
      <c r="J71" s="59" t="s">
        <v>42</v>
      </c>
      <c r="K71" s="59" t="s">
        <v>42</v>
      </c>
    </row>
    <row r="72" spans="2:11" s="71" customFormat="1" ht="17.100000000000001" customHeight="1" x14ac:dyDescent="0.2">
      <c r="B72" s="60" t="s">
        <v>32</v>
      </c>
      <c r="C72" s="59">
        <v>0.1</v>
      </c>
      <c r="D72" s="59">
        <v>0.1</v>
      </c>
      <c r="E72" s="59">
        <v>0</v>
      </c>
      <c r="F72" s="59">
        <v>0</v>
      </c>
      <c r="G72" s="59">
        <v>0</v>
      </c>
      <c r="H72" s="59">
        <v>0</v>
      </c>
      <c r="I72" s="59" t="s">
        <v>42</v>
      </c>
      <c r="J72" s="59" t="s">
        <v>42</v>
      </c>
      <c r="K72" s="59">
        <v>0</v>
      </c>
    </row>
    <row r="73" spans="2:11" s="71" customFormat="1" ht="17.100000000000001" customHeight="1" x14ac:dyDescent="0.2">
      <c r="B73" s="60" t="s">
        <v>4</v>
      </c>
      <c r="C73" s="59">
        <v>0</v>
      </c>
      <c r="D73" s="59">
        <v>0</v>
      </c>
      <c r="E73" s="59">
        <v>0</v>
      </c>
      <c r="F73" s="59">
        <v>0</v>
      </c>
      <c r="G73" s="59">
        <v>0</v>
      </c>
      <c r="H73" s="59">
        <v>0</v>
      </c>
      <c r="I73" s="59" t="s">
        <v>42</v>
      </c>
      <c r="J73" s="59" t="s">
        <v>42</v>
      </c>
      <c r="K73" s="59" t="s">
        <v>42</v>
      </c>
    </row>
    <row r="74" spans="2:11" s="71" customFormat="1" ht="5.0999999999999996" customHeight="1" thickBot="1" x14ac:dyDescent="0.25">
      <c r="B74" s="64"/>
      <c r="C74" s="10"/>
      <c r="D74" s="11"/>
      <c r="E74" s="10"/>
      <c r="F74" s="10"/>
      <c r="G74" s="10"/>
      <c r="H74" s="10"/>
      <c r="I74" s="11"/>
      <c r="J74" s="10"/>
      <c r="K74" s="11"/>
    </row>
    <row r="75" spans="2:11" s="65" customFormat="1" ht="7.5" customHeight="1" thickTop="1" x14ac:dyDescent="0.2">
      <c r="B75" s="77" t="s">
        <v>54</v>
      </c>
      <c r="C75" s="78"/>
      <c r="D75" s="78"/>
      <c r="E75" s="45"/>
      <c r="F75" s="45"/>
      <c r="G75" s="45"/>
      <c r="H75" s="45"/>
      <c r="I75" s="46"/>
      <c r="J75" s="45"/>
      <c r="K75" s="46"/>
    </row>
    <row r="76" spans="2:11" s="65" customFormat="1" ht="6" customHeight="1" x14ac:dyDescent="0.2">
      <c r="B76" s="79"/>
      <c r="C76" s="79"/>
      <c r="D76" s="79"/>
      <c r="E76" s="45"/>
      <c r="F76" s="45"/>
      <c r="G76" s="45"/>
      <c r="H76" s="45"/>
      <c r="I76" s="45"/>
      <c r="J76" s="45"/>
      <c r="K76" s="45"/>
    </row>
    <row r="77" spans="2:11" s="65" customFormat="1" ht="12.75" customHeight="1" x14ac:dyDescent="0.2">
      <c r="B77" s="79"/>
      <c r="C77" s="79"/>
      <c r="D77" s="79"/>
      <c r="E77" s="45"/>
      <c r="F77" s="45"/>
      <c r="G77" s="45"/>
      <c r="H77" s="45"/>
      <c r="I77" s="45"/>
      <c r="J77" s="45"/>
      <c r="K77" s="45"/>
    </row>
    <row r="78" spans="2:11" s="65" customFormat="1" ht="12.75" customHeight="1" x14ac:dyDescent="0.2">
      <c r="B78" s="79"/>
      <c r="C78" s="79"/>
      <c r="D78" s="79"/>
      <c r="E78" s="18"/>
      <c r="F78" s="18"/>
      <c r="G78" s="18"/>
      <c r="H78" s="18"/>
      <c r="I78" s="18"/>
      <c r="J78" s="18"/>
      <c r="K78" s="18"/>
    </row>
    <row r="79" spans="2:11" s="65" customFormat="1" ht="12.75" customHeight="1" x14ac:dyDescent="0.2">
      <c r="B79" s="79"/>
      <c r="C79" s="79"/>
      <c r="D79" s="79"/>
      <c r="E79" s="18"/>
      <c r="F79" s="18"/>
      <c r="G79" s="18"/>
      <c r="H79" s="18"/>
      <c r="I79" s="18"/>
      <c r="J79" s="18"/>
      <c r="K79" s="18"/>
    </row>
  </sheetData>
  <mergeCells count="40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B4:B10"/>
    <mergeCell ref="B75:D79"/>
    <mergeCell ref="D6:D7"/>
    <mergeCell ref="C4:C5"/>
    <mergeCell ref="D4:J4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B1:B2">
    <cfRule type="cellIs" dxfId="54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1:K79"/>
  <sheetViews>
    <sheetView tabSelected="1"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6" customWidth="1"/>
    <col min="2" max="2" width="17.7109375" style="66" customWidth="1"/>
    <col min="3" max="11" width="14.7109375" style="66" customWidth="1"/>
    <col min="12" max="16384" width="13" style="66"/>
  </cols>
  <sheetData>
    <row r="1" spans="2:11" s="68" customFormat="1" ht="17.100000000000001" customHeight="1" x14ac:dyDescent="0.2">
      <c r="B1" s="27" t="s">
        <v>83</v>
      </c>
      <c r="C1" s="27"/>
      <c r="D1" s="27"/>
      <c r="E1" s="27"/>
      <c r="F1" s="27"/>
      <c r="G1" s="27"/>
      <c r="H1" s="27"/>
      <c r="I1" s="27"/>
      <c r="J1" s="27"/>
      <c r="K1" s="27"/>
    </row>
    <row r="2" spans="2:11" ht="15.95" customHeight="1" x14ac:dyDescent="0.2">
      <c r="B2" s="28" t="s">
        <v>84</v>
      </c>
      <c r="C2" s="28"/>
      <c r="D2" s="28"/>
      <c r="E2" s="28"/>
      <c r="F2" s="28"/>
      <c r="G2" s="28"/>
      <c r="H2" s="28"/>
      <c r="I2" s="28"/>
      <c r="J2" s="28"/>
      <c r="K2" s="28"/>
    </row>
    <row r="3" spans="2:11" ht="12.75" customHeight="1" x14ac:dyDescent="0.2">
      <c r="B3" s="50"/>
      <c r="C3" s="50"/>
      <c r="D3" s="50"/>
      <c r="E3" s="50"/>
      <c r="F3" s="50"/>
      <c r="G3" s="50"/>
      <c r="H3" s="50"/>
      <c r="I3" s="50"/>
      <c r="J3" s="50"/>
      <c r="K3" s="29" t="s">
        <v>5</v>
      </c>
    </row>
    <row r="4" spans="2:11" ht="28.5" customHeight="1" thickBot="1" x14ac:dyDescent="0.25">
      <c r="B4" s="87" t="s">
        <v>45</v>
      </c>
      <c r="C4" s="87" t="s">
        <v>46</v>
      </c>
      <c r="D4" s="88" t="s">
        <v>47</v>
      </c>
      <c r="E4" s="88"/>
      <c r="F4" s="88"/>
      <c r="G4" s="88"/>
      <c r="H4" s="88"/>
      <c r="I4" s="88"/>
      <c r="J4" s="88"/>
      <c r="K4" s="89" t="s">
        <v>48</v>
      </c>
    </row>
    <row r="5" spans="2:11" ht="14.25" customHeight="1" x14ac:dyDescent="0.2">
      <c r="B5" s="87"/>
      <c r="C5" s="87"/>
      <c r="D5" s="51"/>
      <c r="E5" s="90" t="s">
        <v>1</v>
      </c>
      <c r="F5" s="90"/>
      <c r="G5" s="90"/>
      <c r="H5" s="52"/>
      <c r="I5" s="52"/>
      <c r="J5" s="52"/>
      <c r="K5" s="89"/>
    </row>
    <row r="6" spans="2:11" s="69" customFormat="1" ht="6.75" customHeight="1" thickBot="1" x14ac:dyDescent="0.25">
      <c r="B6" s="87"/>
      <c r="C6" s="52"/>
      <c r="D6" s="87" t="s">
        <v>46</v>
      </c>
      <c r="E6" s="88"/>
      <c r="F6" s="88"/>
      <c r="G6" s="88"/>
      <c r="H6" s="52"/>
      <c r="I6" s="52"/>
      <c r="J6" s="52"/>
      <c r="K6" s="89"/>
    </row>
    <row r="7" spans="2:11" s="69" customFormat="1" ht="15.75" customHeight="1" x14ac:dyDescent="0.2">
      <c r="B7" s="87"/>
      <c r="C7" s="52"/>
      <c r="D7" s="87"/>
      <c r="E7" s="87" t="s">
        <v>46</v>
      </c>
      <c r="F7" s="91" t="s">
        <v>49</v>
      </c>
      <c r="G7" s="89" t="s">
        <v>50</v>
      </c>
      <c r="H7" s="89" t="s">
        <v>51</v>
      </c>
      <c r="I7" s="89" t="s">
        <v>52</v>
      </c>
      <c r="J7" s="89" t="s">
        <v>53</v>
      </c>
      <c r="K7" s="89"/>
    </row>
    <row r="8" spans="2:11" ht="12.75" customHeight="1" x14ac:dyDescent="0.2">
      <c r="B8" s="87"/>
      <c r="C8" s="52"/>
      <c r="D8" s="54"/>
      <c r="E8" s="87"/>
      <c r="F8" s="89"/>
      <c r="G8" s="89"/>
      <c r="H8" s="89"/>
      <c r="I8" s="89"/>
      <c r="J8" s="89"/>
      <c r="K8" s="89"/>
    </row>
    <row r="9" spans="2:11" s="70" customFormat="1" ht="15.75" customHeight="1" x14ac:dyDescent="0.25">
      <c r="B9" s="87"/>
      <c r="C9" s="52"/>
      <c r="D9" s="54"/>
      <c r="E9" s="52"/>
      <c r="F9" s="52"/>
      <c r="G9" s="89"/>
      <c r="H9" s="52"/>
      <c r="I9" s="52"/>
      <c r="J9" s="52"/>
      <c r="K9" s="89"/>
    </row>
    <row r="10" spans="2:11" s="71" customFormat="1" ht="15.75" customHeight="1" x14ac:dyDescent="0.25">
      <c r="B10" s="87"/>
      <c r="C10" s="52"/>
      <c r="D10" s="54"/>
      <c r="E10" s="52"/>
      <c r="F10" s="52"/>
      <c r="G10" s="89"/>
      <c r="H10" s="52"/>
      <c r="I10" s="52"/>
      <c r="J10" s="52"/>
      <c r="K10" s="89"/>
    </row>
    <row r="11" spans="2:11" s="71" customFormat="1" ht="5.0999999999999996" customHeight="1" x14ac:dyDescent="0.25"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2:11" s="71" customFormat="1" ht="18" customHeight="1" x14ac:dyDescent="0.2">
      <c r="B12" s="57" t="s">
        <v>0</v>
      </c>
      <c r="C12" s="76">
        <v>46.7</v>
      </c>
      <c r="D12" s="76">
        <v>45.4</v>
      </c>
      <c r="E12" s="76">
        <v>40.1</v>
      </c>
      <c r="F12" s="76">
        <v>13.3</v>
      </c>
      <c r="G12" s="76">
        <v>26.8</v>
      </c>
      <c r="H12" s="76">
        <v>5.0999999999999996</v>
      </c>
      <c r="I12" s="76">
        <v>0</v>
      </c>
      <c r="J12" s="76">
        <v>0.1</v>
      </c>
      <c r="K12" s="76">
        <v>1.4</v>
      </c>
    </row>
    <row r="13" spans="2:11" s="71" customFormat="1" ht="18" customHeight="1" x14ac:dyDescent="0.25">
      <c r="B13" s="58" t="s">
        <v>15</v>
      </c>
      <c r="C13" s="76"/>
      <c r="D13" s="76"/>
      <c r="E13" s="76"/>
      <c r="F13" s="76"/>
      <c r="G13" s="76"/>
      <c r="H13" s="76"/>
      <c r="I13" s="76"/>
      <c r="J13" s="76"/>
      <c r="K13" s="76"/>
    </row>
    <row r="14" spans="2:11" s="71" customFormat="1" ht="17.100000000000001" customHeight="1" x14ac:dyDescent="0.2">
      <c r="B14" s="5" t="s">
        <v>16</v>
      </c>
      <c r="C14" s="59">
        <v>3.1</v>
      </c>
      <c r="D14" s="59">
        <v>3</v>
      </c>
      <c r="E14" s="59">
        <v>2.8</v>
      </c>
      <c r="F14" s="59">
        <v>1.1000000000000001</v>
      </c>
      <c r="G14" s="59">
        <v>1.7</v>
      </c>
      <c r="H14" s="59">
        <v>0.2</v>
      </c>
      <c r="I14" s="59">
        <v>0</v>
      </c>
      <c r="J14" s="59">
        <v>0</v>
      </c>
      <c r="K14" s="59">
        <v>0</v>
      </c>
    </row>
    <row r="15" spans="2:11" s="71" customFormat="1" ht="17.100000000000001" customHeight="1" x14ac:dyDescent="0.2">
      <c r="B15" s="5" t="s">
        <v>17</v>
      </c>
      <c r="C15" s="59">
        <v>3.6</v>
      </c>
      <c r="D15" s="59">
        <v>3.6</v>
      </c>
      <c r="E15" s="59">
        <v>3.3</v>
      </c>
      <c r="F15" s="59">
        <v>1.3</v>
      </c>
      <c r="G15" s="59">
        <v>2</v>
      </c>
      <c r="H15" s="59">
        <v>0.3</v>
      </c>
      <c r="I15" s="59" t="s">
        <v>42</v>
      </c>
      <c r="J15" s="59">
        <v>0</v>
      </c>
      <c r="K15" s="59">
        <v>0.1</v>
      </c>
    </row>
    <row r="16" spans="2:11" s="71" customFormat="1" ht="17.100000000000001" customHeight="1" x14ac:dyDescent="0.2">
      <c r="B16" s="5" t="s">
        <v>18</v>
      </c>
      <c r="C16" s="59">
        <v>3.7</v>
      </c>
      <c r="D16" s="59">
        <v>3.7</v>
      </c>
      <c r="E16" s="59">
        <v>3.4</v>
      </c>
      <c r="F16" s="59">
        <v>1.2</v>
      </c>
      <c r="G16" s="59">
        <v>2.2000000000000002</v>
      </c>
      <c r="H16" s="59">
        <v>0.3</v>
      </c>
      <c r="I16" s="59">
        <v>0</v>
      </c>
      <c r="J16" s="59">
        <v>0</v>
      </c>
      <c r="K16" s="59">
        <v>0</v>
      </c>
    </row>
    <row r="17" spans="2:11" s="71" customFormat="1" ht="17.100000000000001" customHeight="1" x14ac:dyDescent="0.2">
      <c r="B17" s="5" t="s">
        <v>19</v>
      </c>
      <c r="C17" s="59">
        <v>4.0999999999999996</v>
      </c>
      <c r="D17" s="59">
        <v>4.0999999999999996</v>
      </c>
      <c r="E17" s="59">
        <v>3.7</v>
      </c>
      <c r="F17" s="59">
        <v>1.2</v>
      </c>
      <c r="G17" s="59">
        <v>2.5</v>
      </c>
      <c r="H17" s="59">
        <v>0.4</v>
      </c>
      <c r="I17" s="59">
        <v>0</v>
      </c>
      <c r="J17" s="59">
        <v>0</v>
      </c>
      <c r="K17" s="59">
        <v>0</v>
      </c>
    </row>
    <row r="18" spans="2:11" s="71" customFormat="1" ht="17.100000000000001" customHeight="1" x14ac:dyDescent="0.2">
      <c r="B18" s="5" t="s">
        <v>20</v>
      </c>
      <c r="C18" s="59">
        <v>4.0999999999999996</v>
      </c>
      <c r="D18" s="59">
        <v>4</v>
      </c>
      <c r="E18" s="59">
        <v>3.6</v>
      </c>
      <c r="F18" s="59">
        <v>1.2</v>
      </c>
      <c r="G18" s="59">
        <v>2.4</v>
      </c>
      <c r="H18" s="59">
        <v>0.4</v>
      </c>
      <c r="I18" s="59" t="s">
        <v>42</v>
      </c>
      <c r="J18" s="59">
        <v>0</v>
      </c>
      <c r="K18" s="59">
        <v>0.1</v>
      </c>
    </row>
    <row r="19" spans="2:11" s="71" customFormat="1" ht="17.100000000000001" customHeight="1" x14ac:dyDescent="0.2">
      <c r="B19" s="5" t="s">
        <v>21</v>
      </c>
      <c r="C19" s="59">
        <v>3.2</v>
      </c>
      <c r="D19" s="59">
        <v>3.1</v>
      </c>
      <c r="E19" s="59">
        <v>2.7</v>
      </c>
      <c r="F19" s="59">
        <v>0.9</v>
      </c>
      <c r="G19" s="59">
        <v>1.8</v>
      </c>
      <c r="H19" s="59">
        <v>0.3</v>
      </c>
      <c r="I19" s="59">
        <v>0</v>
      </c>
      <c r="J19" s="59">
        <v>0</v>
      </c>
      <c r="K19" s="59">
        <v>0.2</v>
      </c>
    </row>
    <row r="20" spans="2:11" s="71" customFormat="1" ht="17.100000000000001" customHeight="1" x14ac:dyDescent="0.2">
      <c r="B20" s="5" t="s">
        <v>22</v>
      </c>
      <c r="C20" s="59">
        <v>3.6</v>
      </c>
      <c r="D20" s="59">
        <v>3.4</v>
      </c>
      <c r="E20" s="59">
        <v>3</v>
      </c>
      <c r="F20" s="59">
        <v>1.1000000000000001</v>
      </c>
      <c r="G20" s="59">
        <v>2</v>
      </c>
      <c r="H20" s="59">
        <v>0.3</v>
      </c>
      <c r="I20" s="59">
        <v>0</v>
      </c>
      <c r="J20" s="59">
        <v>0</v>
      </c>
      <c r="K20" s="59">
        <v>0.2</v>
      </c>
    </row>
    <row r="21" spans="2:11" s="71" customFormat="1" ht="17.100000000000001" customHeight="1" x14ac:dyDescent="0.2">
      <c r="B21" s="5" t="s">
        <v>23</v>
      </c>
      <c r="C21" s="59">
        <v>3.6</v>
      </c>
      <c r="D21" s="59">
        <v>3.4</v>
      </c>
      <c r="E21" s="59">
        <v>3.1</v>
      </c>
      <c r="F21" s="59">
        <v>1.1000000000000001</v>
      </c>
      <c r="G21" s="59">
        <v>2</v>
      </c>
      <c r="H21" s="59">
        <v>0.3</v>
      </c>
      <c r="I21" s="59">
        <v>0</v>
      </c>
      <c r="J21" s="59">
        <v>0</v>
      </c>
      <c r="K21" s="59">
        <v>0.2</v>
      </c>
    </row>
    <row r="22" spans="2:11" s="71" customFormat="1" ht="17.100000000000001" customHeight="1" x14ac:dyDescent="0.2">
      <c r="B22" s="5" t="s">
        <v>24</v>
      </c>
      <c r="C22" s="59">
        <v>3.3</v>
      </c>
      <c r="D22" s="59">
        <v>3.1</v>
      </c>
      <c r="E22" s="59">
        <v>2.8</v>
      </c>
      <c r="F22" s="59">
        <v>0.9</v>
      </c>
      <c r="G22" s="59">
        <v>1.9</v>
      </c>
      <c r="H22" s="59">
        <v>0.3</v>
      </c>
      <c r="I22" s="59">
        <v>0</v>
      </c>
      <c r="J22" s="59">
        <v>0</v>
      </c>
      <c r="K22" s="59">
        <v>0.2</v>
      </c>
    </row>
    <row r="23" spans="2:11" s="71" customFormat="1" ht="17.100000000000001" customHeight="1" x14ac:dyDescent="0.2">
      <c r="B23" s="5" t="s">
        <v>25</v>
      </c>
      <c r="C23" s="59">
        <v>2.8</v>
      </c>
      <c r="D23" s="59">
        <v>2.6</v>
      </c>
      <c r="E23" s="59">
        <v>2.2999999999999998</v>
      </c>
      <c r="F23" s="59">
        <v>0.7</v>
      </c>
      <c r="G23" s="59">
        <v>1.6</v>
      </c>
      <c r="H23" s="59">
        <v>0.3</v>
      </c>
      <c r="I23" s="59">
        <v>0</v>
      </c>
      <c r="J23" s="59">
        <v>0</v>
      </c>
      <c r="K23" s="59">
        <v>0.2</v>
      </c>
    </row>
    <row r="24" spans="2:11" s="71" customFormat="1" ht="17.100000000000001" customHeight="1" x14ac:dyDescent="0.2">
      <c r="B24" s="5" t="s">
        <v>26</v>
      </c>
      <c r="C24" s="59">
        <v>2.6</v>
      </c>
      <c r="D24" s="59">
        <v>2.6</v>
      </c>
      <c r="E24" s="59">
        <v>2.2000000000000002</v>
      </c>
      <c r="F24" s="59">
        <v>0.7</v>
      </c>
      <c r="G24" s="59">
        <v>1.5</v>
      </c>
      <c r="H24" s="59">
        <v>0.4</v>
      </c>
      <c r="I24" s="59" t="s">
        <v>42</v>
      </c>
      <c r="J24" s="59">
        <v>0</v>
      </c>
      <c r="K24" s="59">
        <v>0.1</v>
      </c>
    </row>
    <row r="25" spans="2:11" s="71" customFormat="1" ht="17.100000000000001" customHeight="1" x14ac:dyDescent="0.2">
      <c r="B25" s="5" t="s">
        <v>27</v>
      </c>
      <c r="C25" s="59">
        <v>2.4</v>
      </c>
      <c r="D25" s="59">
        <v>2.4</v>
      </c>
      <c r="E25" s="59">
        <v>2</v>
      </c>
      <c r="F25" s="59">
        <v>0.5</v>
      </c>
      <c r="G25" s="59">
        <v>1.5</v>
      </c>
      <c r="H25" s="59">
        <v>0.4</v>
      </c>
      <c r="I25" s="59">
        <v>0</v>
      </c>
      <c r="J25" s="59">
        <v>0</v>
      </c>
      <c r="K25" s="59">
        <v>0</v>
      </c>
    </row>
    <row r="26" spans="2:11" s="71" customFormat="1" ht="17.100000000000001" customHeight="1" x14ac:dyDescent="0.2">
      <c r="B26" s="5" t="s">
        <v>28</v>
      </c>
      <c r="C26" s="59">
        <v>2.2999999999999998</v>
      </c>
      <c r="D26" s="59">
        <v>2.2999999999999998</v>
      </c>
      <c r="E26" s="59">
        <v>1.9</v>
      </c>
      <c r="F26" s="59">
        <v>0.5</v>
      </c>
      <c r="G26" s="59">
        <v>1.4</v>
      </c>
      <c r="H26" s="59">
        <v>0.4</v>
      </c>
      <c r="I26" s="59">
        <v>0</v>
      </c>
      <c r="J26" s="59">
        <v>0</v>
      </c>
      <c r="K26" s="59">
        <v>0</v>
      </c>
    </row>
    <row r="27" spans="2:11" s="71" customFormat="1" ht="17.100000000000001" customHeight="1" x14ac:dyDescent="0.2">
      <c r="B27" s="5" t="s">
        <v>29</v>
      </c>
      <c r="C27" s="59">
        <v>1.8</v>
      </c>
      <c r="D27" s="59">
        <v>1.8</v>
      </c>
      <c r="E27" s="59">
        <v>1.5</v>
      </c>
      <c r="F27" s="59">
        <v>0.4</v>
      </c>
      <c r="G27" s="59">
        <v>1.1000000000000001</v>
      </c>
      <c r="H27" s="59">
        <v>0.3</v>
      </c>
      <c r="I27" s="59">
        <v>0</v>
      </c>
      <c r="J27" s="59">
        <v>0</v>
      </c>
      <c r="K27" s="59">
        <v>0</v>
      </c>
    </row>
    <row r="28" spans="2:11" s="71" customFormat="1" ht="17.100000000000001" customHeight="1" x14ac:dyDescent="0.2">
      <c r="B28" s="5" t="s">
        <v>30</v>
      </c>
      <c r="C28" s="59">
        <v>1.2</v>
      </c>
      <c r="D28" s="59">
        <v>1.2</v>
      </c>
      <c r="E28" s="59">
        <v>1</v>
      </c>
      <c r="F28" s="59">
        <v>0.2</v>
      </c>
      <c r="G28" s="59">
        <v>0.7</v>
      </c>
      <c r="H28" s="59">
        <v>0.2</v>
      </c>
      <c r="I28" s="59">
        <v>0</v>
      </c>
      <c r="J28" s="59">
        <v>0</v>
      </c>
      <c r="K28" s="59">
        <v>0</v>
      </c>
    </row>
    <row r="29" spans="2:11" s="71" customFormat="1" ht="17.100000000000001" customHeight="1" x14ac:dyDescent="0.2">
      <c r="B29" s="5" t="s">
        <v>31</v>
      </c>
      <c r="C29" s="59">
        <v>0.7</v>
      </c>
      <c r="D29" s="59">
        <v>0.7</v>
      </c>
      <c r="E29" s="59">
        <v>0.5</v>
      </c>
      <c r="F29" s="59">
        <v>0.1</v>
      </c>
      <c r="G29" s="59">
        <v>0.4</v>
      </c>
      <c r="H29" s="59">
        <v>0.1</v>
      </c>
      <c r="I29" s="59" t="s">
        <v>42</v>
      </c>
      <c r="J29" s="59" t="s">
        <v>42</v>
      </c>
      <c r="K29" s="59">
        <v>0</v>
      </c>
    </row>
    <row r="30" spans="2:11" s="71" customFormat="1" ht="17.100000000000001" customHeight="1" x14ac:dyDescent="0.2">
      <c r="B30" s="60" t="s">
        <v>32</v>
      </c>
      <c r="C30" s="59">
        <v>0.3</v>
      </c>
      <c r="D30" s="59">
        <v>0.3</v>
      </c>
      <c r="E30" s="59">
        <v>0.2</v>
      </c>
      <c r="F30" s="59">
        <v>0.1</v>
      </c>
      <c r="G30" s="59">
        <v>0.2</v>
      </c>
      <c r="H30" s="59">
        <v>0.1</v>
      </c>
      <c r="I30" s="59" t="s">
        <v>42</v>
      </c>
      <c r="J30" s="59">
        <v>0</v>
      </c>
      <c r="K30" s="59">
        <v>0</v>
      </c>
    </row>
    <row r="31" spans="2:11" s="71" customFormat="1" ht="17.100000000000001" customHeight="1" x14ac:dyDescent="0.2">
      <c r="B31" s="60" t="s">
        <v>4</v>
      </c>
      <c r="C31" s="59">
        <v>0.2</v>
      </c>
      <c r="D31" s="59">
        <v>0.2</v>
      </c>
      <c r="E31" s="59">
        <v>0.1</v>
      </c>
      <c r="F31" s="59">
        <v>0</v>
      </c>
      <c r="G31" s="59">
        <v>0.1</v>
      </c>
      <c r="H31" s="59">
        <v>0</v>
      </c>
      <c r="I31" s="59" t="s">
        <v>42</v>
      </c>
      <c r="J31" s="59">
        <v>0</v>
      </c>
      <c r="K31" s="59" t="s">
        <v>42</v>
      </c>
    </row>
    <row r="32" spans="2:11" s="71" customFormat="1" ht="5.0999999999999996" customHeight="1" x14ac:dyDescent="0.2">
      <c r="B32" s="60"/>
      <c r="C32" s="61"/>
      <c r="D32" s="61"/>
      <c r="E32" s="61"/>
      <c r="F32" s="61"/>
      <c r="G32" s="61"/>
      <c r="H32" s="61"/>
      <c r="I32" s="61"/>
      <c r="J32" s="61"/>
      <c r="K32" s="61"/>
    </row>
    <row r="33" spans="2:11" s="71" customFormat="1" ht="18" customHeight="1" x14ac:dyDescent="0.2">
      <c r="B33" s="62" t="s">
        <v>2</v>
      </c>
      <c r="C33" s="76">
        <v>23.9</v>
      </c>
      <c r="D33" s="76">
        <v>23.1</v>
      </c>
      <c r="E33" s="76">
        <v>20.399999999999999</v>
      </c>
      <c r="F33" s="76">
        <v>6.7</v>
      </c>
      <c r="G33" s="76">
        <v>13.7</v>
      </c>
      <c r="H33" s="76">
        <v>2.6</v>
      </c>
      <c r="I33" s="76">
        <v>0</v>
      </c>
      <c r="J33" s="76">
        <v>0.1</v>
      </c>
      <c r="K33" s="76">
        <v>0.8</v>
      </c>
    </row>
    <row r="34" spans="2:11" s="71" customFormat="1" ht="18" customHeight="1" x14ac:dyDescent="0.25">
      <c r="B34" s="63" t="s">
        <v>33</v>
      </c>
      <c r="C34" s="76"/>
      <c r="D34" s="76"/>
      <c r="E34" s="76"/>
      <c r="F34" s="76"/>
      <c r="G34" s="76"/>
      <c r="H34" s="76"/>
      <c r="I34" s="76"/>
      <c r="J34" s="76"/>
      <c r="K34" s="76"/>
    </row>
    <row r="35" spans="2:11" s="71" customFormat="1" ht="17.100000000000001" customHeight="1" x14ac:dyDescent="0.2">
      <c r="B35" s="5" t="s">
        <v>16</v>
      </c>
      <c r="C35" s="59">
        <v>1.6</v>
      </c>
      <c r="D35" s="59">
        <v>1.6</v>
      </c>
      <c r="E35" s="59">
        <v>1.4</v>
      </c>
      <c r="F35" s="59">
        <v>0.5</v>
      </c>
      <c r="G35" s="59">
        <v>0.9</v>
      </c>
      <c r="H35" s="59">
        <v>0.1</v>
      </c>
      <c r="I35" s="59">
        <v>0</v>
      </c>
      <c r="J35" s="59">
        <v>0</v>
      </c>
      <c r="K35" s="59">
        <v>0</v>
      </c>
    </row>
    <row r="36" spans="2:11" s="71" customFormat="1" ht="17.100000000000001" customHeight="1" x14ac:dyDescent="0.2">
      <c r="B36" s="5" t="s">
        <v>17</v>
      </c>
      <c r="C36" s="59">
        <v>1.8</v>
      </c>
      <c r="D36" s="59">
        <v>1.8</v>
      </c>
      <c r="E36" s="59">
        <v>1.6</v>
      </c>
      <c r="F36" s="59">
        <v>0.7</v>
      </c>
      <c r="G36" s="59">
        <v>1</v>
      </c>
      <c r="H36" s="59">
        <v>0.2</v>
      </c>
      <c r="I36" s="59" t="s">
        <v>42</v>
      </c>
      <c r="J36" s="59">
        <v>0</v>
      </c>
      <c r="K36" s="59">
        <v>0</v>
      </c>
    </row>
    <row r="37" spans="2:11" s="71" customFormat="1" ht="17.100000000000001" customHeight="1" x14ac:dyDescent="0.2">
      <c r="B37" s="5" t="s">
        <v>18</v>
      </c>
      <c r="C37" s="59">
        <v>1.9</v>
      </c>
      <c r="D37" s="59">
        <v>1.9</v>
      </c>
      <c r="E37" s="59">
        <v>1.7</v>
      </c>
      <c r="F37" s="59">
        <v>0.6</v>
      </c>
      <c r="G37" s="59">
        <v>1.1000000000000001</v>
      </c>
      <c r="H37" s="59">
        <v>0.2</v>
      </c>
      <c r="I37" s="59">
        <v>0</v>
      </c>
      <c r="J37" s="59">
        <v>0</v>
      </c>
      <c r="K37" s="59">
        <v>0</v>
      </c>
    </row>
    <row r="38" spans="2:11" s="71" customFormat="1" ht="17.100000000000001" customHeight="1" x14ac:dyDescent="0.2">
      <c r="B38" s="5" t="s">
        <v>19</v>
      </c>
      <c r="C38" s="59">
        <v>2.2000000000000002</v>
      </c>
      <c r="D38" s="59">
        <v>2.2000000000000002</v>
      </c>
      <c r="E38" s="59">
        <v>1.9</v>
      </c>
      <c r="F38" s="59">
        <v>0.6</v>
      </c>
      <c r="G38" s="59">
        <v>1.3</v>
      </c>
      <c r="H38" s="59">
        <v>0.2</v>
      </c>
      <c r="I38" s="59" t="s">
        <v>42</v>
      </c>
      <c r="J38" s="59">
        <v>0</v>
      </c>
      <c r="K38" s="59">
        <v>0</v>
      </c>
    </row>
    <row r="39" spans="2:11" s="71" customFormat="1" ht="17.100000000000001" customHeight="1" x14ac:dyDescent="0.2">
      <c r="B39" s="5" t="s">
        <v>20</v>
      </c>
      <c r="C39" s="59">
        <v>2.2000000000000002</v>
      </c>
      <c r="D39" s="59">
        <v>2.1</v>
      </c>
      <c r="E39" s="59">
        <v>1.8</v>
      </c>
      <c r="F39" s="59">
        <v>0.6</v>
      </c>
      <c r="G39" s="59">
        <v>1.3</v>
      </c>
      <c r="H39" s="59">
        <v>0.2</v>
      </c>
      <c r="I39" s="59" t="s">
        <v>42</v>
      </c>
      <c r="J39" s="59">
        <v>0</v>
      </c>
      <c r="K39" s="59">
        <v>0.1</v>
      </c>
    </row>
    <row r="40" spans="2:11" s="71" customFormat="1" ht="17.100000000000001" customHeight="1" x14ac:dyDescent="0.2">
      <c r="B40" s="5" t="s">
        <v>21</v>
      </c>
      <c r="C40" s="59">
        <v>1.7</v>
      </c>
      <c r="D40" s="59">
        <v>1.6</v>
      </c>
      <c r="E40" s="59">
        <v>1.4</v>
      </c>
      <c r="F40" s="59">
        <v>0.5</v>
      </c>
      <c r="G40" s="59">
        <v>0.9</v>
      </c>
      <c r="H40" s="59">
        <v>0.2</v>
      </c>
      <c r="I40" s="59">
        <v>0</v>
      </c>
      <c r="J40" s="59">
        <v>0</v>
      </c>
      <c r="K40" s="59">
        <v>0.1</v>
      </c>
    </row>
    <row r="41" spans="2:11" s="71" customFormat="1" ht="17.100000000000001" customHeight="1" x14ac:dyDescent="0.2">
      <c r="B41" s="5" t="s">
        <v>22</v>
      </c>
      <c r="C41" s="59">
        <v>1.8</v>
      </c>
      <c r="D41" s="59">
        <v>1.7</v>
      </c>
      <c r="E41" s="59">
        <v>1.5</v>
      </c>
      <c r="F41" s="59">
        <v>0.5</v>
      </c>
      <c r="G41" s="59">
        <v>1</v>
      </c>
      <c r="H41" s="59">
        <v>0.2</v>
      </c>
      <c r="I41" s="59">
        <v>0</v>
      </c>
      <c r="J41" s="59">
        <v>0</v>
      </c>
      <c r="K41" s="59">
        <v>0.1</v>
      </c>
    </row>
    <row r="42" spans="2:11" s="71" customFormat="1" ht="17.100000000000001" customHeight="1" x14ac:dyDescent="0.2">
      <c r="B42" s="5" t="s">
        <v>23</v>
      </c>
      <c r="C42" s="59">
        <v>1.8</v>
      </c>
      <c r="D42" s="59">
        <v>1.7</v>
      </c>
      <c r="E42" s="59">
        <v>1.6</v>
      </c>
      <c r="F42" s="59">
        <v>0.5</v>
      </c>
      <c r="G42" s="59">
        <v>1</v>
      </c>
      <c r="H42" s="59">
        <v>0.2</v>
      </c>
      <c r="I42" s="59">
        <v>0</v>
      </c>
      <c r="J42" s="59">
        <v>0</v>
      </c>
      <c r="K42" s="59">
        <v>0.1</v>
      </c>
    </row>
    <row r="43" spans="2:11" s="71" customFormat="1" ht="17.100000000000001" customHeight="1" x14ac:dyDescent="0.2">
      <c r="B43" s="5" t="s">
        <v>24</v>
      </c>
      <c r="C43" s="59">
        <v>1.7</v>
      </c>
      <c r="D43" s="59">
        <v>1.6</v>
      </c>
      <c r="E43" s="59">
        <v>1.4</v>
      </c>
      <c r="F43" s="59">
        <v>0.5</v>
      </c>
      <c r="G43" s="59">
        <v>0.9</v>
      </c>
      <c r="H43" s="59">
        <v>0.2</v>
      </c>
      <c r="I43" s="59">
        <v>0</v>
      </c>
      <c r="J43" s="59">
        <v>0</v>
      </c>
      <c r="K43" s="59">
        <v>0.1</v>
      </c>
    </row>
    <row r="44" spans="2:11" s="71" customFormat="1" ht="17.100000000000001" customHeight="1" x14ac:dyDescent="0.2">
      <c r="B44" s="5" t="s">
        <v>25</v>
      </c>
      <c r="C44" s="59">
        <v>1.4</v>
      </c>
      <c r="D44" s="59">
        <v>1.3</v>
      </c>
      <c r="E44" s="59">
        <v>1.1000000000000001</v>
      </c>
      <c r="F44" s="59">
        <v>0.4</v>
      </c>
      <c r="G44" s="59">
        <v>0.8</v>
      </c>
      <c r="H44" s="59">
        <v>0.2</v>
      </c>
      <c r="I44" s="59">
        <v>0</v>
      </c>
      <c r="J44" s="59">
        <v>0</v>
      </c>
      <c r="K44" s="59">
        <v>0.1</v>
      </c>
    </row>
    <row r="45" spans="2:11" s="71" customFormat="1" ht="17.100000000000001" customHeight="1" x14ac:dyDescent="0.2">
      <c r="B45" s="5" t="s">
        <v>26</v>
      </c>
      <c r="C45" s="59">
        <v>1.3</v>
      </c>
      <c r="D45" s="59">
        <v>1.3</v>
      </c>
      <c r="E45" s="59">
        <v>1.1000000000000001</v>
      </c>
      <c r="F45" s="59">
        <v>0.3</v>
      </c>
      <c r="G45" s="59">
        <v>0.7</v>
      </c>
      <c r="H45" s="59">
        <v>0.2</v>
      </c>
      <c r="I45" s="59" t="s">
        <v>42</v>
      </c>
      <c r="J45" s="59">
        <v>0</v>
      </c>
      <c r="K45" s="59">
        <v>0</v>
      </c>
    </row>
    <row r="46" spans="2:11" s="71" customFormat="1" ht="17.100000000000001" customHeight="1" x14ac:dyDescent="0.2">
      <c r="B46" s="5" t="s">
        <v>27</v>
      </c>
      <c r="C46" s="59">
        <v>1.2</v>
      </c>
      <c r="D46" s="59">
        <v>1.2</v>
      </c>
      <c r="E46" s="59">
        <v>1</v>
      </c>
      <c r="F46" s="59">
        <v>0.3</v>
      </c>
      <c r="G46" s="59">
        <v>0.7</v>
      </c>
      <c r="H46" s="59">
        <v>0.2</v>
      </c>
      <c r="I46" s="59">
        <v>0</v>
      </c>
      <c r="J46" s="59">
        <v>0</v>
      </c>
      <c r="K46" s="59">
        <v>0</v>
      </c>
    </row>
    <row r="47" spans="2:11" s="71" customFormat="1" ht="17.100000000000001" customHeight="1" x14ac:dyDescent="0.2">
      <c r="B47" s="5" t="s">
        <v>28</v>
      </c>
      <c r="C47" s="59">
        <v>1.2</v>
      </c>
      <c r="D47" s="59">
        <v>1.2</v>
      </c>
      <c r="E47" s="59">
        <v>1</v>
      </c>
      <c r="F47" s="59">
        <v>0.3</v>
      </c>
      <c r="G47" s="59">
        <v>0.7</v>
      </c>
      <c r="H47" s="59">
        <v>0.2</v>
      </c>
      <c r="I47" s="59">
        <v>0</v>
      </c>
      <c r="J47" s="59">
        <v>0</v>
      </c>
      <c r="K47" s="59">
        <v>0</v>
      </c>
    </row>
    <row r="48" spans="2:11" s="71" customFormat="1" ht="17.100000000000001" customHeight="1" x14ac:dyDescent="0.2">
      <c r="B48" s="5" t="s">
        <v>29</v>
      </c>
      <c r="C48" s="59">
        <v>0.9</v>
      </c>
      <c r="D48" s="59">
        <v>0.9</v>
      </c>
      <c r="E48" s="59">
        <v>0.7</v>
      </c>
      <c r="F48" s="59">
        <v>0.2</v>
      </c>
      <c r="G48" s="59">
        <v>0.5</v>
      </c>
      <c r="H48" s="59">
        <v>0.2</v>
      </c>
      <c r="I48" s="59">
        <v>0</v>
      </c>
      <c r="J48" s="59">
        <v>0</v>
      </c>
      <c r="K48" s="59">
        <v>0</v>
      </c>
    </row>
    <row r="49" spans="2:11" s="71" customFormat="1" ht="17.100000000000001" customHeight="1" x14ac:dyDescent="0.2">
      <c r="B49" s="5" t="s">
        <v>30</v>
      </c>
      <c r="C49" s="59">
        <v>0.7</v>
      </c>
      <c r="D49" s="59">
        <v>0.6</v>
      </c>
      <c r="E49" s="59">
        <v>0.5</v>
      </c>
      <c r="F49" s="59">
        <v>0.1</v>
      </c>
      <c r="G49" s="59">
        <v>0.4</v>
      </c>
      <c r="H49" s="59">
        <v>0.1</v>
      </c>
      <c r="I49" s="59">
        <v>0</v>
      </c>
      <c r="J49" s="59">
        <v>0</v>
      </c>
      <c r="K49" s="59">
        <v>0</v>
      </c>
    </row>
    <row r="50" spans="2:11" s="71" customFormat="1" ht="17.100000000000001" customHeight="1" x14ac:dyDescent="0.2">
      <c r="B50" s="5" t="s">
        <v>31</v>
      </c>
      <c r="C50" s="59">
        <v>0.3</v>
      </c>
      <c r="D50" s="59">
        <v>0.3</v>
      </c>
      <c r="E50" s="59">
        <v>0.2</v>
      </c>
      <c r="F50" s="59">
        <v>0</v>
      </c>
      <c r="G50" s="59">
        <v>0.2</v>
      </c>
      <c r="H50" s="59">
        <v>0.1</v>
      </c>
      <c r="I50" s="59" t="s">
        <v>42</v>
      </c>
      <c r="J50" s="59" t="s">
        <v>42</v>
      </c>
      <c r="K50" s="59">
        <v>0</v>
      </c>
    </row>
    <row r="51" spans="2:11" s="71" customFormat="1" ht="17.100000000000001" customHeight="1" x14ac:dyDescent="0.2">
      <c r="B51" s="60" t="s">
        <v>32</v>
      </c>
      <c r="C51" s="59">
        <v>0.1</v>
      </c>
      <c r="D51" s="59">
        <v>0.1</v>
      </c>
      <c r="E51" s="59">
        <v>0.1</v>
      </c>
      <c r="F51" s="59">
        <v>0</v>
      </c>
      <c r="G51" s="59">
        <v>0.1</v>
      </c>
      <c r="H51" s="59">
        <v>0</v>
      </c>
      <c r="I51" s="59" t="s">
        <v>42</v>
      </c>
      <c r="J51" s="59">
        <v>0</v>
      </c>
      <c r="K51" s="59">
        <v>0</v>
      </c>
    </row>
    <row r="52" spans="2:11" s="71" customFormat="1" ht="17.100000000000001" customHeight="1" x14ac:dyDescent="0.2">
      <c r="B52" s="60" t="s">
        <v>4</v>
      </c>
      <c r="C52" s="59">
        <v>0.1</v>
      </c>
      <c r="D52" s="59">
        <v>0.1</v>
      </c>
      <c r="E52" s="59">
        <v>0.1</v>
      </c>
      <c r="F52" s="59">
        <v>0</v>
      </c>
      <c r="G52" s="59">
        <v>0</v>
      </c>
      <c r="H52" s="59">
        <v>0</v>
      </c>
      <c r="I52" s="59" t="s">
        <v>42</v>
      </c>
      <c r="J52" s="59" t="s">
        <v>42</v>
      </c>
      <c r="K52" s="59" t="s">
        <v>42</v>
      </c>
    </row>
    <row r="53" spans="2:11" s="71" customFormat="1" ht="5.0999999999999996" customHeight="1" x14ac:dyDescent="0.2">
      <c r="B53" s="5"/>
      <c r="C53" s="61"/>
      <c r="D53" s="61"/>
      <c r="E53" s="61"/>
      <c r="F53" s="61"/>
      <c r="G53" s="61"/>
      <c r="H53" s="61"/>
      <c r="I53" s="61"/>
      <c r="J53" s="61"/>
      <c r="K53" s="61"/>
    </row>
    <row r="54" spans="2:11" s="71" customFormat="1" ht="18" customHeight="1" x14ac:dyDescent="0.2">
      <c r="B54" s="62" t="s">
        <v>3</v>
      </c>
      <c r="C54" s="76">
        <v>22.8</v>
      </c>
      <c r="D54" s="76">
        <v>22.2</v>
      </c>
      <c r="E54" s="76">
        <v>19.7</v>
      </c>
      <c r="F54" s="76">
        <v>6.5</v>
      </c>
      <c r="G54" s="76">
        <v>13.1</v>
      </c>
      <c r="H54" s="76">
        <v>2.5</v>
      </c>
      <c r="I54" s="76">
        <v>0</v>
      </c>
      <c r="J54" s="76">
        <v>0.1</v>
      </c>
      <c r="K54" s="76">
        <v>0.6</v>
      </c>
    </row>
    <row r="55" spans="2:11" s="71" customFormat="1" ht="18" customHeight="1" x14ac:dyDescent="0.25">
      <c r="B55" s="63" t="s">
        <v>34</v>
      </c>
      <c r="C55" s="76"/>
      <c r="D55" s="76"/>
      <c r="E55" s="76"/>
      <c r="F55" s="76"/>
      <c r="G55" s="76"/>
      <c r="H55" s="76"/>
      <c r="I55" s="76"/>
      <c r="J55" s="76"/>
      <c r="K55" s="76"/>
    </row>
    <row r="56" spans="2:11" s="71" customFormat="1" ht="17.100000000000001" customHeight="1" x14ac:dyDescent="0.2">
      <c r="B56" s="5" t="s">
        <v>16</v>
      </c>
      <c r="C56" s="59">
        <v>1.5</v>
      </c>
      <c r="D56" s="59">
        <v>1.5</v>
      </c>
      <c r="E56" s="59">
        <v>1.4</v>
      </c>
      <c r="F56" s="59">
        <v>0.5</v>
      </c>
      <c r="G56" s="59">
        <v>0.8</v>
      </c>
      <c r="H56" s="59">
        <v>0.1</v>
      </c>
      <c r="I56" s="59" t="s">
        <v>42</v>
      </c>
      <c r="J56" s="59">
        <v>0</v>
      </c>
      <c r="K56" s="59">
        <v>0</v>
      </c>
    </row>
    <row r="57" spans="2:11" s="71" customFormat="1" ht="17.100000000000001" customHeight="1" x14ac:dyDescent="0.2">
      <c r="B57" s="5" t="s">
        <v>17</v>
      </c>
      <c r="C57" s="59">
        <v>1.8</v>
      </c>
      <c r="D57" s="59">
        <v>1.8</v>
      </c>
      <c r="E57" s="59">
        <v>1.6</v>
      </c>
      <c r="F57" s="59">
        <v>0.6</v>
      </c>
      <c r="G57" s="59">
        <v>1</v>
      </c>
      <c r="H57" s="59">
        <v>0.1</v>
      </c>
      <c r="I57" s="59" t="s">
        <v>42</v>
      </c>
      <c r="J57" s="59">
        <v>0</v>
      </c>
      <c r="K57" s="59">
        <v>0</v>
      </c>
    </row>
    <row r="58" spans="2:11" s="71" customFormat="1" ht="17.100000000000001" customHeight="1" x14ac:dyDescent="0.2">
      <c r="B58" s="5" t="s">
        <v>18</v>
      </c>
      <c r="C58" s="59">
        <v>1.8</v>
      </c>
      <c r="D58" s="59">
        <v>1.8</v>
      </c>
      <c r="E58" s="59">
        <v>1.6</v>
      </c>
      <c r="F58" s="59">
        <v>0.6</v>
      </c>
      <c r="G58" s="59">
        <v>1</v>
      </c>
      <c r="H58" s="59">
        <v>0.2</v>
      </c>
      <c r="I58" s="59" t="s">
        <v>42</v>
      </c>
      <c r="J58" s="59">
        <v>0</v>
      </c>
      <c r="K58" s="59">
        <v>0</v>
      </c>
    </row>
    <row r="59" spans="2:11" s="71" customFormat="1" ht="17.100000000000001" customHeight="1" x14ac:dyDescent="0.2">
      <c r="B59" s="5" t="s">
        <v>19</v>
      </c>
      <c r="C59" s="59">
        <v>2</v>
      </c>
      <c r="D59" s="59">
        <v>2</v>
      </c>
      <c r="E59" s="59">
        <v>1.8</v>
      </c>
      <c r="F59" s="59">
        <v>0.6</v>
      </c>
      <c r="G59" s="59">
        <v>1.1000000000000001</v>
      </c>
      <c r="H59" s="59">
        <v>0.2</v>
      </c>
      <c r="I59" s="59">
        <v>0</v>
      </c>
      <c r="J59" s="59">
        <v>0</v>
      </c>
      <c r="K59" s="59">
        <v>0</v>
      </c>
    </row>
    <row r="60" spans="2:11" s="71" customFormat="1" ht="17.100000000000001" customHeight="1" x14ac:dyDescent="0.2">
      <c r="B60" s="5" t="s">
        <v>20</v>
      </c>
      <c r="C60" s="59">
        <v>2</v>
      </c>
      <c r="D60" s="59">
        <v>1.9</v>
      </c>
      <c r="E60" s="59">
        <v>1.7</v>
      </c>
      <c r="F60" s="59">
        <v>0.6</v>
      </c>
      <c r="G60" s="59">
        <v>1.1000000000000001</v>
      </c>
      <c r="H60" s="59">
        <v>0.2</v>
      </c>
      <c r="I60" s="59" t="s">
        <v>42</v>
      </c>
      <c r="J60" s="59">
        <v>0</v>
      </c>
      <c r="K60" s="59">
        <v>0</v>
      </c>
    </row>
    <row r="61" spans="2:11" s="71" customFormat="1" ht="17.100000000000001" customHeight="1" x14ac:dyDescent="0.2">
      <c r="B61" s="5" t="s">
        <v>21</v>
      </c>
      <c r="C61" s="59">
        <v>1.5</v>
      </c>
      <c r="D61" s="59">
        <v>1.5</v>
      </c>
      <c r="E61" s="59">
        <v>1.3</v>
      </c>
      <c r="F61" s="59">
        <v>0.4</v>
      </c>
      <c r="G61" s="59">
        <v>0.9</v>
      </c>
      <c r="H61" s="59">
        <v>0.2</v>
      </c>
      <c r="I61" s="59">
        <v>0</v>
      </c>
      <c r="J61" s="59">
        <v>0</v>
      </c>
      <c r="K61" s="59">
        <v>0</v>
      </c>
    </row>
    <row r="62" spans="2:11" s="71" customFormat="1" ht="17.100000000000001" customHeight="1" x14ac:dyDescent="0.2">
      <c r="B62" s="5" t="s">
        <v>22</v>
      </c>
      <c r="C62" s="59">
        <v>1.7</v>
      </c>
      <c r="D62" s="59">
        <v>1.7</v>
      </c>
      <c r="E62" s="59">
        <v>1.5</v>
      </c>
      <c r="F62" s="59">
        <v>0.5</v>
      </c>
      <c r="G62" s="59">
        <v>1</v>
      </c>
      <c r="H62" s="59">
        <v>0.2</v>
      </c>
      <c r="I62" s="59">
        <v>0</v>
      </c>
      <c r="J62" s="59">
        <v>0</v>
      </c>
      <c r="K62" s="59">
        <v>0.1</v>
      </c>
    </row>
    <row r="63" spans="2:11" s="71" customFormat="1" ht="17.100000000000001" customHeight="1" x14ac:dyDescent="0.2">
      <c r="B63" s="5" t="s">
        <v>23</v>
      </c>
      <c r="C63" s="59">
        <v>1.8</v>
      </c>
      <c r="D63" s="59">
        <v>1.7</v>
      </c>
      <c r="E63" s="59">
        <v>1.5</v>
      </c>
      <c r="F63" s="59">
        <v>0.5</v>
      </c>
      <c r="G63" s="59">
        <v>1</v>
      </c>
      <c r="H63" s="59">
        <v>0.1</v>
      </c>
      <c r="I63" s="59">
        <v>0</v>
      </c>
      <c r="J63" s="59">
        <v>0</v>
      </c>
      <c r="K63" s="59">
        <v>0.1</v>
      </c>
    </row>
    <row r="64" spans="2:11" s="71" customFormat="1" ht="17.100000000000001" customHeight="1" x14ac:dyDescent="0.2">
      <c r="B64" s="5" t="s">
        <v>24</v>
      </c>
      <c r="C64" s="59">
        <v>1.6</v>
      </c>
      <c r="D64" s="59">
        <v>1.5</v>
      </c>
      <c r="E64" s="59">
        <v>1.4</v>
      </c>
      <c r="F64" s="59">
        <v>0.5</v>
      </c>
      <c r="G64" s="59">
        <v>0.9</v>
      </c>
      <c r="H64" s="59">
        <v>0.1</v>
      </c>
      <c r="I64" s="59" t="s">
        <v>42</v>
      </c>
      <c r="J64" s="59">
        <v>0</v>
      </c>
      <c r="K64" s="59">
        <v>0.1</v>
      </c>
    </row>
    <row r="65" spans="2:11" s="71" customFormat="1" ht="17.100000000000001" customHeight="1" x14ac:dyDescent="0.2">
      <c r="B65" s="5" t="s">
        <v>25</v>
      </c>
      <c r="C65" s="59">
        <v>1.4</v>
      </c>
      <c r="D65" s="59">
        <v>1.3</v>
      </c>
      <c r="E65" s="59">
        <v>1.2</v>
      </c>
      <c r="F65" s="59">
        <v>0.3</v>
      </c>
      <c r="G65" s="59">
        <v>0.8</v>
      </c>
      <c r="H65" s="59">
        <v>0.2</v>
      </c>
      <c r="I65" s="59" t="s">
        <v>42</v>
      </c>
      <c r="J65" s="59">
        <v>0</v>
      </c>
      <c r="K65" s="59">
        <v>0.1</v>
      </c>
    </row>
    <row r="66" spans="2:11" s="71" customFormat="1" ht="17.100000000000001" customHeight="1" x14ac:dyDescent="0.2">
      <c r="B66" s="5" t="s">
        <v>26</v>
      </c>
      <c r="C66" s="59">
        <v>1.3</v>
      </c>
      <c r="D66" s="59">
        <v>1.3</v>
      </c>
      <c r="E66" s="59">
        <v>1.1000000000000001</v>
      </c>
      <c r="F66" s="59">
        <v>0.3</v>
      </c>
      <c r="G66" s="59">
        <v>0.8</v>
      </c>
      <c r="H66" s="59">
        <v>0.2</v>
      </c>
      <c r="I66" s="59" t="s">
        <v>42</v>
      </c>
      <c r="J66" s="59">
        <v>0</v>
      </c>
      <c r="K66" s="59">
        <v>0.1</v>
      </c>
    </row>
    <row r="67" spans="2:11" s="71" customFormat="1" ht="17.100000000000001" customHeight="1" x14ac:dyDescent="0.2">
      <c r="B67" s="5" t="s">
        <v>27</v>
      </c>
      <c r="C67" s="59">
        <v>1.2</v>
      </c>
      <c r="D67" s="59">
        <v>1.2</v>
      </c>
      <c r="E67" s="59">
        <v>1</v>
      </c>
      <c r="F67" s="59">
        <v>0.3</v>
      </c>
      <c r="G67" s="59">
        <v>0.7</v>
      </c>
      <c r="H67" s="59">
        <v>0.2</v>
      </c>
      <c r="I67" s="59">
        <v>0</v>
      </c>
      <c r="J67" s="59">
        <v>0</v>
      </c>
      <c r="K67" s="59">
        <v>0</v>
      </c>
    </row>
    <row r="68" spans="2:11" s="71" customFormat="1" ht="17.100000000000001" customHeight="1" x14ac:dyDescent="0.2">
      <c r="B68" s="5" t="s">
        <v>28</v>
      </c>
      <c r="C68" s="59">
        <v>1.1000000000000001</v>
      </c>
      <c r="D68" s="59">
        <v>1.1000000000000001</v>
      </c>
      <c r="E68" s="59">
        <v>0.9</v>
      </c>
      <c r="F68" s="59">
        <v>0.3</v>
      </c>
      <c r="G68" s="59">
        <v>0.7</v>
      </c>
      <c r="H68" s="59">
        <v>0.2</v>
      </c>
      <c r="I68" s="59" t="s">
        <v>42</v>
      </c>
      <c r="J68" s="59">
        <v>0</v>
      </c>
      <c r="K68" s="59">
        <v>0</v>
      </c>
    </row>
    <row r="69" spans="2:11" s="71" customFormat="1" ht="17.100000000000001" customHeight="1" x14ac:dyDescent="0.2">
      <c r="B69" s="5" t="s">
        <v>29</v>
      </c>
      <c r="C69" s="59">
        <v>0.9</v>
      </c>
      <c r="D69" s="59">
        <v>0.9</v>
      </c>
      <c r="E69" s="59">
        <v>0.7</v>
      </c>
      <c r="F69" s="59">
        <v>0.2</v>
      </c>
      <c r="G69" s="59">
        <v>0.5</v>
      </c>
      <c r="H69" s="59">
        <v>0.1</v>
      </c>
      <c r="I69" s="59">
        <v>0</v>
      </c>
      <c r="J69" s="59">
        <v>0</v>
      </c>
      <c r="K69" s="59">
        <v>0</v>
      </c>
    </row>
    <row r="70" spans="2:11" s="71" customFormat="1" ht="17.100000000000001" customHeight="1" x14ac:dyDescent="0.2">
      <c r="B70" s="5" t="s">
        <v>30</v>
      </c>
      <c r="C70" s="59">
        <v>0.6</v>
      </c>
      <c r="D70" s="59">
        <v>0.6</v>
      </c>
      <c r="E70" s="59">
        <v>0.5</v>
      </c>
      <c r="F70" s="59">
        <v>0.1</v>
      </c>
      <c r="G70" s="59">
        <v>0.3</v>
      </c>
      <c r="H70" s="59">
        <v>0.1</v>
      </c>
      <c r="I70" s="59">
        <v>0</v>
      </c>
      <c r="J70" s="59">
        <v>0</v>
      </c>
      <c r="K70" s="59">
        <v>0</v>
      </c>
    </row>
    <row r="71" spans="2:11" s="71" customFormat="1" ht="17.100000000000001" customHeight="1" x14ac:dyDescent="0.2">
      <c r="B71" s="5" t="s">
        <v>31</v>
      </c>
      <c r="C71" s="59">
        <v>0.4</v>
      </c>
      <c r="D71" s="59">
        <v>0.4</v>
      </c>
      <c r="E71" s="59">
        <v>0.3</v>
      </c>
      <c r="F71" s="59">
        <v>0.1</v>
      </c>
      <c r="G71" s="59">
        <v>0.2</v>
      </c>
      <c r="H71" s="59">
        <v>0.1</v>
      </c>
      <c r="I71" s="59" t="s">
        <v>42</v>
      </c>
      <c r="J71" s="59" t="s">
        <v>42</v>
      </c>
      <c r="K71" s="59">
        <v>0</v>
      </c>
    </row>
    <row r="72" spans="2:11" s="71" customFormat="1" ht="17.100000000000001" customHeight="1" x14ac:dyDescent="0.2">
      <c r="B72" s="60" t="s">
        <v>32</v>
      </c>
      <c r="C72" s="59">
        <v>0.2</v>
      </c>
      <c r="D72" s="59">
        <v>0.2</v>
      </c>
      <c r="E72" s="59">
        <v>0.1</v>
      </c>
      <c r="F72" s="59">
        <v>0</v>
      </c>
      <c r="G72" s="59">
        <v>0.1</v>
      </c>
      <c r="H72" s="59">
        <v>0</v>
      </c>
      <c r="I72" s="59" t="s">
        <v>42</v>
      </c>
      <c r="J72" s="59" t="s">
        <v>42</v>
      </c>
      <c r="K72" s="59" t="s">
        <v>42</v>
      </c>
    </row>
    <row r="73" spans="2:11" s="71" customFormat="1" ht="17.100000000000001" customHeight="1" x14ac:dyDescent="0.2">
      <c r="B73" s="60" t="s">
        <v>4</v>
      </c>
      <c r="C73" s="59">
        <v>0.1</v>
      </c>
      <c r="D73" s="59">
        <v>0.1</v>
      </c>
      <c r="E73" s="59">
        <v>0.1</v>
      </c>
      <c r="F73" s="59">
        <v>0</v>
      </c>
      <c r="G73" s="59">
        <v>0.1</v>
      </c>
      <c r="H73" s="59">
        <v>0</v>
      </c>
      <c r="I73" s="59" t="s">
        <v>42</v>
      </c>
      <c r="J73" s="59">
        <v>0</v>
      </c>
      <c r="K73" s="59" t="s">
        <v>42</v>
      </c>
    </row>
    <row r="74" spans="2:11" s="71" customFormat="1" ht="5.0999999999999996" customHeight="1" thickBot="1" x14ac:dyDescent="0.25">
      <c r="B74" s="64"/>
      <c r="C74" s="10"/>
      <c r="D74" s="11"/>
      <c r="E74" s="10"/>
      <c r="F74" s="10"/>
      <c r="G74" s="10"/>
      <c r="H74" s="10"/>
      <c r="I74" s="11"/>
      <c r="J74" s="10"/>
      <c r="K74" s="11"/>
    </row>
    <row r="75" spans="2:11" s="65" customFormat="1" ht="7.5" customHeight="1" thickTop="1" x14ac:dyDescent="0.2">
      <c r="B75" s="77" t="s">
        <v>54</v>
      </c>
      <c r="C75" s="78"/>
      <c r="D75" s="78"/>
      <c r="E75" s="45"/>
      <c r="F75" s="45"/>
      <c r="G75" s="45"/>
      <c r="H75" s="45"/>
      <c r="I75" s="46"/>
      <c r="J75" s="45"/>
      <c r="K75" s="46"/>
    </row>
    <row r="76" spans="2:11" s="65" customFormat="1" ht="6" customHeight="1" x14ac:dyDescent="0.2">
      <c r="B76" s="79"/>
      <c r="C76" s="79"/>
      <c r="D76" s="79"/>
      <c r="E76" s="45"/>
      <c r="F76" s="45"/>
      <c r="G76" s="45"/>
      <c r="H76" s="45"/>
      <c r="I76" s="45"/>
      <c r="J76" s="45"/>
      <c r="K76" s="45"/>
    </row>
    <row r="77" spans="2:11" s="65" customFormat="1" ht="12.75" customHeight="1" x14ac:dyDescent="0.2">
      <c r="B77" s="79"/>
      <c r="C77" s="79"/>
      <c r="D77" s="79"/>
      <c r="E77" s="45"/>
      <c r="F77" s="45"/>
      <c r="G77" s="45"/>
      <c r="H77" s="45"/>
      <c r="I77" s="45"/>
      <c r="J77" s="45"/>
      <c r="K77" s="45"/>
    </row>
    <row r="78" spans="2:11" s="65" customFormat="1" ht="12.75" customHeight="1" x14ac:dyDescent="0.2">
      <c r="B78" s="79"/>
      <c r="C78" s="79"/>
      <c r="D78" s="79"/>
      <c r="E78" s="18"/>
      <c r="F78" s="18"/>
      <c r="G78" s="18"/>
      <c r="H78" s="18"/>
      <c r="I78" s="18"/>
      <c r="J78" s="18"/>
      <c r="K78" s="18"/>
    </row>
    <row r="79" spans="2:11" s="65" customFormat="1" ht="12.75" customHeight="1" x14ac:dyDescent="0.2">
      <c r="B79" s="79"/>
      <c r="C79" s="79"/>
      <c r="D79" s="79"/>
      <c r="E79" s="18"/>
      <c r="F79" s="18"/>
      <c r="G79" s="18"/>
      <c r="H79" s="18"/>
      <c r="I79" s="18"/>
      <c r="J79" s="18"/>
      <c r="K79" s="18"/>
    </row>
  </sheetData>
  <mergeCells count="40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B4:B10"/>
    <mergeCell ref="B75:D79"/>
    <mergeCell ref="D6:D7"/>
    <mergeCell ref="C4:C5"/>
    <mergeCell ref="D4:J4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B1:B2">
    <cfRule type="cellIs" dxfId="53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B1:K79"/>
  <sheetViews>
    <sheetView tabSelected="1"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6" customWidth="1"/>
    <col min="2" max="2" width="17.7109375" style="66" customWidth="1"/>
    <col min="3" max="11" width="14.7109375" style="66" customWidth="1"/>
    <col min="12" max="16384" width="13" style="66"/>
  </cols>
  <sheetData>
    <row r="1" spans="2:11" s="68" customFormat="1" ht="17.100000000000001" customHeight="1" x14ac:dyDescent="0.2">
      <c r="B1" s="27" t="s">
        <v>81</v>
      </c>
      <c r="C1" s="27"/>
      <c r="D1" s="27"/>
      <c r="E1" s="27"/>
      <c r="F1" s="27"/>
      <c r="G1" s="27"/>
      <c r="H1" s="27"/>
      <c r="I1" s="27"/>
      <c r="J1" s="27"/>
      <c r="K1" s="27"/>
    </row>
    <row r="2" spans="2:11" ht="15.95" customHeight="1" x14ac:dyDescent="0.2">
      <c r="B2" s="28" t="s">
        <v>82</v>
      </c>
      <c r="C2" s="28"/>
      <c r="D2" s="28"/>
      <c r="E2" s="28"/>
      <c r="F2" s="28"/>
      <c r="G2" s="28"/>
      <c r="H2" s="28"/>
      <c r="I2" s="28"/>
      <c r="J2" s="28"/>
      <c r="K2" s="28"/>
    </row>
    <row r="3" spans="2:11" ht="12.75" customHeight="1" x14ac:dyDescent="0.2">
      <c r="B3" s="50"/>
      <c r="C3" s="50"/>
      <c r="D3" s="50"/>
      <c r="E3" s="50"/>
      <c r="F3" s="50"/>
      <c r="G3" s="50"/>
      <c r="H3" s="50"/>
      <c r="I3" s="50"/>
      <c r="J3" s="50"/>
      <c r="K3" s="29" t="s">
        <v>5</v>
      </c>
    </row>
    <row r="4" spans="2:11" ht="28.5" customHeight="1" thickBot="1" x14ac:dyDescent="0.25">
      <c r="B4" s="87" t="s">
        <v>45</v>
      </c>
      <c r="C4" s="87" t="s">
        <v>46</v>
      </c>
      <c r="D4" s="88" t="s">
        <v>47</v>
      </c>
      <c r="E4" s="88"/>
      <c r="F4" s="88"/>
      <c r="G4" s="88"/>
      <c r="H4" s="88"/>
      <c r="I4" s="88"/>
      <c r="J4" s="88"/>
      <c r="K4" s="89" t="s">
        <v>48</v>
      </c>
    </row>
    <row r="5" spans="2:11" ht="14.25" customHeight="1" x14ac:dyDescent="0.2">
      <c r="B5" s="87"/>
      <c r="C5" s="87"/>
      <c r="D5" s="51"/>
      <c r="E5" s="90" t="s">
        <v>1</v>
      </c>
      <c r="F5" s="90"/>
      <c r="G5" s="90"/>
      <c r="H5" s="52"/>
      <c r="I5" s="52"/>
      <c r="J5" s="52"/>
      <c r="K5" s="89"/>
    </row>
    <row r="6" spans="2:11" s="69" customFormat="1" ht="6.75" customHeight="1" thickBot="1" x14ac:dyDescent="0.25">
      <c r="B6" s="87"/>
      <c r="C6" s="52"/>
      <c r="D6" s="87" t="s">
        <v>46</v>
      </c>
      <c r="E6" s="88"/>
      <c r="F6" s="88"/>
      <c r="G6" s="88"/>
      <c r="H6" s="52"/>
      <c r="I6" s="52"/>
      <c r="J6" s="52"/>
      <c r="K6" s="89"/>
    </row>
    <row r="7" spans="2:11" s="69" customFormat="1" ht="15.75" customHeight="1" x14ac:dyDescent="0.2">
      <c r="B7" s="87"/>
      <c r="C7" s="52"/>
      <c r="D7" s="87"/>
      <c r="E7" s="87" t="s">
        <v>46</v>
      </c>
      <c r="F7" s="91" t="s">
        <v>49</v>
      </c>
      <c r="G7" s="89" t="s">
        <v>50</v>
      </c>
      <c r="H7" s="89" t="s">
        <v>51</v>
      </c>
      <c r="I7" s="89" t="s">
        <v>52</v>
      </c>
      <c r="J7" s="89" t="s">
        <v>53</v>
      </c>
      <c r="K7" s="89"/>
    </row>
    <row r="8" spans="2:11" ht="12.75" customHeight="1" x14ac:dyDescent="0.2">
      <c r="B8" s="87"/>
      <c r="C8" s="52"/>
      <c r="D8" s="54"/>
      <c r="E8" s="87"/>
      <c r="F8" s="89"/>
      <c r="G8" s="89"/>
      <c r="H8" s="89"/>
      <c r="I8" s="89"/>
      <c r="J8" s="89"/>
      <c r="K8" s="89"/>
    </row>
    <row r="9" spans="2:11" s="70" customFormat="1" ht="15.75" customHeight="1" x14ac:dyDescent="0.25">
      <c r="B9" s="87"/>
      <c r="C9" s="52"/>
      <c r="D9" s="54"/>
      <c r="E9" s="52"/>
      <c r="F9" s="52"/>
      <c r="G9" s="89"/>
      <c r="H9" s="52"/>
      <c r="I9" s="52"/>
      <c r="J9" s="52"/>
      <c r="K9" s="89"/>
    </row>
    <row r="10" spans="2:11" s="71" customFormat="1" ht="15.75" customHeight="1" x14ac:dyDescent="0.25">
      <c r="B10" s="87"/>
      <c r="C10" s="52"/>
      <c r="D10" s="54"/>
      <c r="E10" s="52"/>
      <c r="F10" s="52"/>
      <c r="G10" s="89"/>
      <c r="H10" s="52"/>
      <c r="I10" s="52"/>
      <c r="J10" s="52"/>
      <c r="K10" s="89"/>
    </row>
    <row r="11" spans="2:11" s="71" customFormat="1" ht="5.0999999999999996" customHeight="1" x14ac:dyDescent="0.25"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2:11" s="71" customFormat="1" ht="18" customHeight="1" x14ac:dyDescent="0.2">
      <c r="B12" s="57" t="s">
        <v>0</v>
      </c>
      <c r="C12" s="76">
        <v>38.4</v>
      </c>
      <c r="D12" s="76">
        <v>36.5</v>
      </c>
      <c r="E12" s="76">
        <v>34</v>
      </c>
      <c r="F12" s="76">
        <v>15.2</v>
      </c>
      <c r="G12" s="76">
        <v>18.8</v>
      </c>
      <c r="H12" s="76">
        <v>2.4</v>
      </c>
      <c r="I12" s="76">
        <v>0</v>
      </c>
      <c r="J12" s="76">
        <v>0.2</v>
      </c>
      <c r="K12" s="76">
        <v>1.9</v>
      </c>
    </row>
    <row r="13" spans="2:11" s="71" customFormat="1" ht="18" customHeight="1" x14ac:dyDescent="0.25">
      <c r="B13" s="58" t="s">
        <v>15</v>
      </c>
      <c r="C13" s="76"/>
      <c r="D13" s="76"/>
      <c r="E13" s="76"/>
      <c r="F13" s="76"/>
      <c r="G13" s="76"/>
      <c r="H13" s="76"/>
      <c r="I13" s="76"/>
      <c r="J13" s="76"/>
      <c r="K13" s="76"/>
    </row>
    <row r="14" spans="2:11" s="71" customFormat="1" ht="17.100000000000001" customHeight="1" x14ac:dyDescent="0.2">
      <c r="B14" s="5" t="s">
        <v>16</v>
      </c>
      <c r="C14" s="59">
        <v>3.1</v>
      </c>
      <c r="D14" s="59">
        <v>3</v>
      </c>
      <c r="E14" s="59">
        <v>2.9</v>
      </c>
      <c r="F14" s="59">
        <v>1.3</v>
      </c>
      <c r="G14" s="59">
        <v>1.6</v>
      </c>
      <c r="H14" s="59">
        <v>0.1</v>
      </c>
      <c r="I14" s="59" t="s">
        <v>42</v>
      </c>
      <c r="J14" s="59">
        <v>0</v>
      </c>
      <c r="K14" s="59">
        <v>0.1</v>
      </c>
    </row>
    <row r="15" spans="2:11" s="71" customFormat="1" ht="17.100000000000001" customHeight="1" x14ac:dyDescent="0.2">
      <c r="B15" s="5" t="s">
        <v>17</v>
      </c>
      <c r="C15" s="59">
        <v>3.1</v>
      </c>
      <c r="D15" s="59">
        <v>3</v>
      </c>
      <c r="E15" s="59">
        <v>2.9</v>
      </c>
      <c r="F15" s="59">
        <v>1.5</v>
      </c>
      <c r="G15" s="59">
        <v>1.4</v>
      </c>
      <c r="H15" s="59">
        <v>0.1</v>
      </c>
      <c r="I15" s="59">
        <v>0</v>
      </c>
      <c r="J15" s="59">
        <v>0</v>
      </c>
      <c r="K15" s="59">
        <v>0.1</v>
      </c>
    </row>
    <row r="16" spans="2:11" s="71" customFormat="1" ht="17.100000000000001" customHeight="1" x14ac:dyDescent="0.2">
      <c r="B16" s="5" t="s">
        <v>18</v>
      </c>
      <c r="C16" s="59">
        <v>3.2</v>
      </c>
      <c r="D16" s="59">
        <v>3.1</v>
      </c>
      <c r="E16" s="59">
        <v>2.9</v>
      </c>
      <c r="F16" s="59">
        <v>1.3</v>
      </c>
      <c r="G16" s="59">
        <v>1.6</v>
      </c>
      <c r="H16" s="59">
        <v>0.1</v>
      </c>
      <c r="I16" s="59">
        <v>0</v>
      </c>
      <c r="J16" s="59">
        <v>0</v>
      </c>
      <c r="K16" s="59">
        <v>0.1</v>
      </c>
    </row>
    <row r="17" spans="2:11" s="71" customFormat="1" ht="17.100000000000001" customHeight="1" x14ac:dyDescent="0.2">
      <c r="B17" s="5" t="s">
        <v>19</v>
      </c>
      <c r="C17" s="59">
        <v>3.4</v>
      </c>
      <c r="D17" s="59">
        <v>3.3</v>
      </c>
      <c r="E17" s="59">
        <v>3.2</v>
      </c>
      <c r="F17" s="59">
        <v>1.4</v>
      </c>
      <c r="G17" s="59">
        <v>1.7</v>
      </c>
      <c r="H17" s="59">
        <v>0.2</v>
      </c>
      <c r="I17" s="59">
        <v>0</v>
      </c>
      <c r="J17" s="59">
        <v>0</v>
      </c>
      <c r="K17" s="59">
        <v>0.1</v>
      </c>
    </row>
    <row r="18" spans="2:11" s="71" customFormat="1" ht="17.100000000000001" customHeight="1" x14ac:dyDescent="0.2">
      <c r="B18" s="5" t="s">
        <v>20</v>
      </c>
      <c r="C18" s="59">
        <v>3.3</v>
      </c>
      <c r="D18" s="59">
        <v>3.2</v>
      </c>
      <c r="E18" s="59">
        <v>3</v>
      </c>
      <c r="F18" s="59">
        <v>1.4</v>
      </c>
      <c r="G18" s="59">
        <v>1.6</v>
      </c>
      <c r="H18" s="59">
        <v>0.2</v>
      </c>
      <c r="I18" s="59" t="s">
        <v>42</v>
      </c>
      <c r="J18" s="59">
        <v>0</v>
      </c>
      <c r="K18" s="59">
        <v>0.1</v>
      </c>
    </row>
    <row r="19" spans="2:11" s="71" customFormat="1" ht="17.100000000000001" customHeight="1" x14ac:dyDescent="0.2">
      <c r="B19" s="5" t="s">
        <v>21</v>
      </c>
      <c r="C19" s="59">
        <v>2.8</v>
      </c>
      <c r="D19" s="59">
        <v>2.6</v>
      </c>
      <c r="E19" s="59">
        <v>2.4</v>
      </c>
      <c r="F19" s="59">
        <v>1.1000000000000001</v>
      </c>
      <c r="G19" s="59">
        <v>1.3</v>
      </c>
      <c r="H19" s="59">
        <v>0.2</v>
      </c>
      <c r="I19" s="59">
        <v>0</v>
      </c>
      <c r="J19" s="59">
        <v>0</v>
      </c>
      <c r="K19" s="59">
        <v>0.2</v>
      </c>
    </row>
    <row r="20" spans="2:11" s="71" customFormat="1" ht="17.100000000000001" customHeight="1" x14ac:dyDescent="0.2">
      <c r="B20" s="5" t="s">
        <v>22</v>
      </c>
      <c r="C20" s="59">
        <v>2.9</v>
      </c>
      <c r="D20" s="59">
        <v>2.7</v>
      </c>
      <c r="E20" s="59">
        <v>2.5</v>
      </c>
      <c r="F20" s="59">
        <v>1.2</v>
      </c>
      <c r="G20" s="59">
        <v>1.3</v>
      </c>
      <c r="H20" s="59">
        <v>0.2</v>
      </c>
      <c r="I20" s="59">
        <v>0</v>
      </c>
      <c r="J20" s="59">
        <v>0</v>
      </c>
      <c r="K20" s="59">
        <v>0.2</v>
      </c>
    </row>
    <row r="21" spans="2:11" s="71" customFormat="1" ht="17.100000000000001" customHeight="1" x14ac:dyDescent="0.2">
      <c r="B21" s="5" t="s">
        <v>23</v>
      </c>
      <c r="C21" s="59">
        <v>2.7</v>
      </c>
      <c r="D21" s="59">
        <v>2.5</v>
      </c>
      <c r="E21" s="59">
        <v>2.2999999999999998</v>
      </c>
      <c r="F21" s="59">
        <v>1.1000000000000001</v>
      </c>
      <c r="G21" s="59">
        <v>1.2</v>
      </c>
      <c r="H21" s="59">
        <v>0.2</v>
      </c>
      <c r="I21" s="59">
        <v>0</v>
      </c>
      <c r="J21" s="59">
        <v>0</v>
      </c>
      <c r="K21" s="59">
        <v>0.2</v>
      </c>
    </row>
    <row r="22" spans="2:11" s="71" customFormat="1" ht="17.100000000000001" customHeight="1" x14ac:dyDescent="0.2">
      <c r="B22" s="5" t="s">
        <v>24</v>
      </c>
      <c r="C22" s="59">
        <v>2.5</v>
      </c>
      <c r="D22" s="59">
        <v>2.2999999999999998</v>
      </c>
      <c r="E22" s="59">
        <v>2.2000000000000002</v>
      </c>
      <c r="F22" s="59">
        <v>1</v>
      </c>
      <c r="G22" s="59">
        <v>1.1000000000000001</v>
      </c>
      <c r="H22" s="59">
        <v>0.2</v>
      </c>
      <c r="I22" s="59" t="s">
        <v>42</v>
      </c>
      <c r="J22" s="59">
        <v>0</v>
      </c>
      <c r="K22" s="59">
        <v>0.2</v>
      </c>
    </row>
    <row r="23" spans="2:11" s="71" customFormat="1" ht="17.100000000000001" customHeight="1" x14ac:dyDescent="0.2">
      <c r="B23" s="5" t="s">
        <v>25</v>
      </c>
      <c r="C23" s="59">
        <v>2.1</v>
      </c>
      <c r="D23" s="59">
        <v>1.9</v>
      </c>
      <c r="E23" s="59">
        <v>1.8</v>
      </c>
      <c r="F23" s="59">
        <v>0.8</v>
      </c>
      <c r="G23" s="59">
        <v>1</v>
      </c>
      <c r="H23" s="59">
        <v>0.1</v>
      </c>
      <c r="I23" s="59">
        <v>0</v>
      </c>
      <c r="J23" s="59">
        <v>0</v>
      </c>
      <c r="K23" s="59">
        <v>0.2</v>
      </c>
    </row>
    <row r="24" spans="2:11" s="71" customFormat="1" ht="17.100000000000001" customHeight="1" x14ac:dyDescent="0.2">
      <c r="B24" s="5" t="s">
        <v>26</v>
      </c>
      <c r="C24" s="59">
        <v>2</v>
      </c>
      <c r="D24" s="59">
        <v>1.9</v>
      </c>
      <c r="E24" s="59">
        <v>1.7</v>
      </c>
      <c r="F24" s="59">
        <v>0.7</v>
      </c>
      <c r="G24" s="59">
        <v>1</v>
      </c>
      <c r="H24" s="59">
        <v>0.1</v>
      </c>
      <c r="I24" s="59">
        <v>0</v>
      </c>
      <c r="J24" s="59">
        <v>0</v>
      </c>
      <c r="K24" s="59">
        <v>0.1</v>
      </c>
    </row>
    <row r="25" spans="2:11" s="71" customFormat="1" ht="17.100000000000001" customHeight="1" x14ac:dyDescent="0.2">
      <c r="B25" s="5" t="s">
        <v>27</v>
      </c>
      <c r="C25" s="59">
        <v>1.9</v>
      </c>
      <c r="D25" s="59">
        <v>1.9</v>
      </c>
      <c r="E25" s="59">
        <v>1.7</v>
      </c>
      <c r="F25" s="59">
        <v>0.7</v>
      </c>
      <c r="G25" s="59">
        <v>1</v>
      </c>
      <c r="H25" s="59">
        <v>0.2</v>
      </c>
      <c r="I25" s="59">
        <v>0</v>
      </c>
      <c r="J25" s="59">
        <v>0</v>
      </c>
      <c r="K25" s="59">
        <v>0.1</v>
      </c>
    </row>
    <row r="26" spans="2:11" s="71" customFormat="1" ht="17.100000000000001" customHeight="1" x14ac:dyDescent="0.2">
      <c r="B26" s="5" t="s">
        <v>28</v>
      </c>
      <c r="C26" s="59">
        <v>1.7</v>
      </c>
      <c r="D26" s="59">
        <v>1.7</v>
      </c>
      <c r="E26" s="59">
        <v>1.5</v>
      </c>
      <c r="F26" s="59">
        <v>0.6</v>
      </c>
      <c r="G26" s="59">
        <v>0.9</v>
      </c>
      <c r="H26" s="59">
        <v>0.2</v>
      </c>
      <c r="I26" s="59" t="s">
        <v>42</v>
      </c>
      <c r="J26" s="59">
        <v>0</v>
      </c>
      <c r="K26" s="59">
        <v>0</v>
      </c>
    </row>
    <row r="27" spans="2:11" s="71" customFormat="1" ht="17.100000000000001" customHeight="1" x14ac:dyDescent="0.2">
      <c r="B27" s="5" t="s">
        <v>29</v>
      </c>
      <c r="C27" s="59">
        <v>1.4</v>
      </c>
      <c r="D27" s="59">
        <v>1.4</v>
      </c>
      <c r="E27" s="59">
        <v>1.2</v>
      </c>
      <c r="F27" s="59">
        <v>0.5</v>
      </c>
      <c r="G27" s="59">
        <v>0.8</v>
      </c>
      <c r="H27" s="59">
        <v>0.2</v>
      </c>
      <c r="I27" s="59">
        <v>0</v>
      </c>
      <c r="J27" s="59">
        <v>0</v>
      </c>
      <c r="K27" s="59">
        <v>0</v>
      </c>
    </row>
    <row r="28" spans="2:11" s="71" customFormat="1" ht="17.100000000000001" customHeight="1" x14ac:dyDescent="0.2">
      <c r="B28" s="5" t="s">
        <v>30</v>
      </c>
      <c r="C28" s="59">
        <v>1.1000000000000001</v>
      </c>
      <c r="D28" s="59">
        <v>1</v>
      </c>
      <c r="E28" s="59">
        <v>0.9</v>
      </c>
      <c r="F28" s="59">
        <v>0.3</v>
      </c>
      <c r="G28" s="59">
        <v>0.6</v>
      </c>
      <c r="H28" s="59">
        <v>0.1</v>
      </c>
      <c r="I28" s="59">
        <v>0</v>
      </c>
      <c r="J28" s="59">
        <v>0</v>
      </c>
      <c r="K28" s="59">
        <v>0</v>
      </c>
    </row>
    <row r="29" spans="2:11" s="71" customFormat="1" ht="17.100000000000001" customHeight="1" x14ac:dyDescent="0.2">
      <c r="B29" s="5" t="s">
        <v>31</v>
      </c>
      <c r="C29" s="59">
        <v>0.6</v>
      </c>
      <c r="D29" s="59">
        <v>0.6</v>
      </c>
      <c r="E29" s="59">
        <v>0.5</v>
      </c>
      <c r="F29" s="59">
        <v>0.2</v>
      </c>
      <c r="G29" s="59">
        <v>0.3</v>
      </c>
      <c r="H29" s="59">
        <v>0.1</v>
      </c>
      <c r="I29" s="59">
        <v>0</v>
      </c>
      <c r="J29" s="59">
        <v>0</v>
      </c>
      <c r="K29" s="59">
        <v>0</v>
      </c>
    </row>
    <row r="30" spans="2:11" s="71" customFormat="1" ht="17.100000000000001" customHeight="1" x14ac:dyDescent="0.2">
      <c r="B30" s="60" t="s">
        <v>32</v>
      </c>
      <c r="C30" s="59">
        <v>0.3</v>
      </c>
      <c r="D30" s="59">
        <v>0.3</v>
      </c>
      <c r="E30" s="59">
        <v>0.3</v>
      </c>
      <c r="F30" s="59">
        <v>0.1</v>
      </c>
      <c r="G30" s="59">
        <v>0.2</v>
      </c>
      <c r="H30" s="59">
        <v>0</v>
      </c>
      <c r="I30" s="59" t="s">
        <v>42</v>
      </c>
      <c r="J30" s="59">
        <v>0</v>
      </c>
      <c r="K30" s="59">
        <v>0</v>
      </c>
    </row>
    <row r="31" spans="2:11" s="71" customFormat="1" ht="17.100000000000001" customHeight="1" x14ac:dyDescent="0.2">
      <c r="B31" s="60" t="s">
        <v>4</v>
      </c>
      <c r="C31" s="59">
        <v>0.2</v>
      </c>
      <c r="D31" s="59">
        <v>0.2</v>
      </c>
      <c r="E31" s="59">
        <v>0.2</v>
      </c>
      <c r="F31" s="59">
        <v>0</v>
      </c>
      <c r="G31" s="59">
        <v>0.1</v>
      </c>
      <c r="H31" s="59">
        <v>0</v>
      </c>
      <c r="I31" s="59" t="s">
        <v>42</v>
      </c>
      <c r="J31" s="59">
        <v>0</v>
      </c>
      <c r="K31" s="59">
        <v>0</v>
      </c>
    </row>
    <row r="32" spans="2:11" s="71" customFormat="1" ht="5.0999999999999996" customHeight="1" x14ac:dyDescent="0.2">
      <c r="B32" s="60"/>
      <c r="C32" s="61"/>
      <c r="D32" s="61"/>
      <c r="E32" s="61"/>
      <c r="F32" s="61"/>
      <c r="G32" s="61"/>
      <c r="H32" s="61"/>
      <c r="I32" s="61"/>
      <c r="J32" s="61"/>
      <c r="K32" s="61"/>
    </row>
    <row r="33" spans="2:11" s="71" customFormat="1" ht="18" customHeight="1" x14ac:dyDescent="0.2">
      <c r="B33" s="62" t="s">
        <v>2</v>
      </c>
      <c r="C33" s="76">
        <v>19.5</v>
      </c>
      <c r="D33" s="76">
        <v>18.600000000000001</v>
      </c>
      <c r="E33" s="76">
        <v>17.2</v>
      </c>
      <c r="F33" s="76">
        <v>7.7</v>
      </c>
      <c r="G33" s="76">
        <v>9.5</v>
      </c>
      <c r="H33" s="76">
        <v>1.3</v>
      </c>
      <c r="I33" s="76">
        <v>0</v>
      </c>
      <c r="J33" s="76">
        <v>0.1</v>
      </c>
      <c r="K33" s="76">
        <v>1</v>
      </c>
    </row>
    <row r="34" spans="2:11" s="71" customFormat="1" ht="18" customHeight="1" x14ac:dyDescent="0.25">
      <c r="B34" s="63" t="s">
        <v>33</v>
      </c>
      <c r="C34" s="76"/>
      <c r="D34" s="76"/>
      <c r="E34" s="76"/>
      <c r="F34" s="76"/>
      <c r="G34" s="76"/>
      <c r="H34" s="76"/>
      <c r="I34" s="76"/>
      <c r="J34" s="76"/>
      <c r="K34" s="76"/>
    </row>
    <row r="35" spans="2:11" s="71" customFormat="1" ht="17.100000000000001" customHeight="1" x14ac:dyDescent="0.2">
      <c r="B35" s="5" t="s">
        <v>16</v>
      </c>
      <c r="C35" s="59">
        <v>1.6</v>
      </c>
      <c r="D35" s="59">
        <v>1.5</v>
      </c>
      <c r="E35" s="59">
        <v>1.5</v>
      </c>
      <c r="F35" s="59">
        <v>0.7</v>
      </c>
      <c r="G35" s="59">
        <v>0.8</v>
      </c>
      <c r="H35" s="59">
        <v>0.1</v>
      </c>
      <c r="I35" s="59" t="s">
        <v>42</v>
      </c>
      <c r="J35" s="59">
        <v>0</v>
      </c>
      <c r="K35" s="59">
        <v>0.1</v>
      </c>
    </row>
    <row r="36" spans="2:11" s="71" customFormat="1" ht="17.100000000000001" customHeight="1" x14ac:dyDescent="0.2">
      <c r="B36" s="5" t="s">
        <v>17</v>
      </c>
      <c r="C36" s="59">
        <v>1.6</v>
      </c>
      <c r="D36" s="59">
        <v>1.5</v>
      </c>
      <c r="E36" s="59">
        <v>1.5</v>
      </c>
      <c r="F36" s="59">
        <v>0.8</v>
      </c>
      <c r="G36" s="59">
        <v>0.7</v>
      </c>
      <c r="H36" s="59">
        <v>0.1</v>
      </c>
      <c r="I36" s="59">
        <v>0</v>
      </c>
      <c r="J36" s="59">
        <v>0</v>
      </c>
      <c r="K36" s="59">
        <v>0.1</v>
      </c>
    </row>
    <row r="37" spans="2:11" s="71" customFormat="1" ht="17.100000000000001" customHeight="1" x14ac:dyDescent="0.2">
      <c r="B37" s="5" t="s">
        <v>18</v>
      </c>
      <c r="C37" s="59">
        <v>1.5</v>
      </c>
      <c r="D37" s="59">
        <v>1.5</v>
      </c>
      <c r="E37" s="59">
        <v>1.4</v>
      </c>
      <c r="F37" s="59">
        <v>0.7</v>
      </c>
      <c r="G37" s="59">
        <v>0.8</v>
      </c>
      <c r="H37" s="59">
        <v>0.1</v>
      </c>
      <c r="I37" s="59" t="s">
        <v>42</v>
      </c>
      <c r="J37" s="59">
        <v>0</v>
      </c>
      <c r="K37" s="59">
        <v>0</v>
      </c>
    </row>
    <row r="38" spans="2:11" s="71" customFormat="1" ht="17.100000000000001" customHeight="1" x14ac:dyDescent="0.2">
      <c r="B38" s="5" t="s">
        <v>19</v>
      </c>
      <c r="C38" s="59">
        <v>1.7</v>
      </c>
      <c r="D38" s="59">
        <v>1.7</v>
      </c>
      <c r="E38" s="59">
        <v>1.6</v>
      </c>
      <c r="F38" s="59">
        <v>0.8</v>
      </c>
      <c r="G38" s="59">
        <v>0.9</v>
      </c>
      <c r="H38" s="59">
        <v>0.1</v>
      </c>
      <c r="I38" s="59" t="s">
        <v>42</v>
      </c>
      <c r="J38" s="59">
        <v>0</v>
      </c>
      <c r="K38" s="59">
        <v>0</v>
      </c>
    </row>
    <row r="39" spans="2:11" s="71" customFormat="1" ht="17.100000000000001" customHeight="1" x14ac:dyDescent="0.2">
      <c r="B39" s="5" t="s">
        <v>20</v>
      </c>
      <c r="C39" s="59">
        <v>1.7</v>
      </c>
      <c r="D39" s="59">
        <v>1.6</v>
      </c>
      <c r="E39" s="59">
        <v>1.5</v>
      </c>
      <c r="F39" s="59">
        <v>0.7</v>
      </c>
      <c r="G39" s="59">
        <v>0.8</v>
      </c>
      <c r="H39" s="59">
        <v>0.1</v>
      </c>
      <c r="I39" s="59" t="s">
        <v>42</v>
      </c>
      <c r="J39" s="59">
        <v>0</v>
      </c>
      <c r="K39" s="59">
        <v>0.1</v>
      </c>
    </row>
    <row r="40" spans="2:11" s="71" customFormat="1" ht="17.100000000000001" customHeight="1" x14ac:dyDescent="0.2">
      <c r="B40" s="5" t="s">
        <v>21</v>
      </c>
      <c r="C40" s="59">
        <v>1.5</v>
      </c>
      <c r="D40" s="59">
        <v>1.3</v>
      </c>
      <c r="E40" s="59">
        <v>1.2</v>
      </c>
      <c r="F40" s="59">
        <v>0.6</v>
      </c>
      <c r="G40" s="59">
        <v>0.7</v>
      </c>
      <c r="H40" s="59">
        <v>0.1</v>
      </c>
      <c r="I40" s="59">
        <v>0</v>
      </c>
      <c r="J40" s="59">
        <v>0</v>
      </c>
      <c r="K40" s="59">
        <v>0.1</v>
      </c>
    </row>
    <row r="41" spans="2:11" s="71" customFormat="1" ht="17.100000000000001" customHeight="1" x14ac:dyDescent="0.2">
      <c r="B41" s="5" t="s">
        <v>22</v>
      </c>
      <c r="C41" s="59">
        <v>1.5</v>
      </c>
      <c r="D41" s="59">
        <v>1.3</v>
      </c>
      <c r="E41" s="59">
        <v>1.2</v>
      </c>
      <c r="F41" s="59">
        <v>0.6</v>
      </c>
      <c r="G41" s="59">
        <v>0.6</v>
      </c>
      <c r="H41" s="59">
        <v>0.1</v>
      </c>
      <c r="I41" s="59">
        <v>0</v>
      </c>
      <c r="J41" s="59">
        <v>0</v>
      </c>
      <c r="K41" s="59">
        <v>0.1</v>
      </c>
    </row>
    <row r="42" spans="2:11" s="71" customFormat="1" ht="17.100000000000001" customHeight="1" x14ac:dyDescent="0.2">
      <c r="B42" s="5" t="s">
        <v>23</v>
      </c>
      <c r="C42" s="59">
        <v>1.4</v>
      </c>
      <c r="D42" s="59">
        <v>1.3</v>
      </c>
      <c r="E42" s="59">
        <v>1.2</v>
      </c>
      <c r="F42" s="59">
        <v>0.6</v>
      </c>
      <c r="G42" s="59">
        <v>0.6</v>
      </c>
      <c r="H42" s="59">
        <v>0.1</v>
      </c>
      <c r="I42" s="59">
        <v>0</v>
      </c>
      <c r="J42" s="59">
        <v>0</v>
      </c>
      <c r="K42" s="59">
        <v>0.1</v>
      </c>
    </row>
    <row r="43" spans="2:11" s="71" customFormat="1" ht="17.100000000000001" customHeight="1" x14ac:dyDescent="0.2">
      <c r="B43" s="5" t="s">
        <v>24</v>
      </c>
      <c r="C43" s="59">
        <v>1.3</v>
      </c>
      <c r="D43" s="59">
        <v>1.2</v>
      </c>
      <c r="E43" s="59">
        <v>1.1000000000000001</v>
      </c>
      <c r="F43" s="59">
        <v>0.5</v>
      </c>
      <c r="G43" s="59">
        <v>0.6</v>
      </c>
      <c r="H43" s="59">
        <v>0.1</v>
      </c>
      <c r="I43" s="59" t="s">
        <v>42</v>
      </c>
      <c r="J43" s="59">
        <v>0</v>
      </c>
      <c r="K43" s="59">
        <v>0.1</v>
      </c>
    </row>
    <row r="44" spans="2:11" s="71" customFormat="1" ht="17.100000000000001" customHeight="1" x14ac:dyDescent="0.2">
      <c r="B44" s="5" t="s">
        <v>25</v>
      </c>
      <c r="C44" s="59">
        <v>1.1000000000000001</v>
      </c>
      <c r="D44" s="59">
        <v>1</v>
      </c>
      <c r="E44" s="59">
        <v>0.9</v>
      </c>
      <c r="F44" s="59">
        <v>0.4</v>
      </c>
      <c r="G44" s="59">
        <v>0.5</v>
      </c>
      <c r="H44" s="59">
        <v>0.1</v>
      </c>
      <c r="I44" s="59">
        <v>0</v>
      </c>
      <c r="J44" s="59">
        <v>0</v>
      </c>
      <c r="K44" s="59">
        <v>0.1</v>
      </c>
    </row>
    <row r="45" spans="2:11" s="71" customFormat="1" ht="17.100000000000001" customHeight="1" x14ac:dyDescent="0.2">
      <c r="B45" s="5" t="s">
        <v>26</v>
      </c>
      <c r="C45" s="59">
        <v>1</v>
      </c>
      <c r="D45" s="59">
        <v>1</v>
      </c>
      <c r="E45" s="59">
        <v>0.9</v>
      </c>
      <c r="F45" s="59">
        <v>0.4</v>
      </c>
      <c r="G45" s="59">
        <v>0.5</v>
      </c>
      <c r="H45" s="59">
        <v>0.1</v>
      </c>
      <c r="I45" s="59">
        <v>0</v>
      </c>
      <c r="J45" s="59">
        <v>0</v>
      </c>
      <c r="K45" s="59">
        <v>0</v>
      </c>
    </row>
    <row r="46" spans="2:11" s="71" customFormat="1" ht="17.100000000000001" customHeight="1" x14ac:dyDescent="0.2">
      <c r="B46" s="5" t="s">
        <v>27</v>
      </c>
      <c r="C46" s="59">
        <v>1</v>
      </c>
      <c r="D46" s="59">
        <v>0.9</v>
      </c>
      <c r="E46" s="59">
        <v>0.9</v>
      </c>
      <c r="F46" s="59">
        <v>0.3</v>
      </c>
      <c r="G46" s="59">
        <v>0.5</v>
      </c>
      <c r="H46" s="59">
        <v>0.1</v>
      </c>
      <c r="I46" s="59">
        <v>0</v>
      </c>
      <c r="J46" s="59">
        <v>0</v>
      </c>
      <c r="K46" s="59">
        <v>0</v>
      </c>
    </row>
    <row r="47" spans="2:11" s="71" customFormat="1" ht="17.100000000000001" customHeight="1" x14ac:dyDescent="0.2">
      <c r="B47" s="5" t="s">
        <v>28</v>
      </c>
      <c r="C47" s="59">
        <v>0.9</v>
      </c>
      <c r="D47" s="59">
        <v>0.9</v>
      </c>
      <c r="E47" s="59">
        <v>0.8</v>
      </c>
      <c r="F47" s="59">
        <v>0.3</v>
      </c>
      <c r="G47" s="59">
        <v>0.5</v>
      </c>
      <c r="H47" s="59">
        <v>0.1</v>
      </c>
      <c r="I47" s="59" t="s">
        <v>42</v>
      </c>
      <c r="J47" s="59" t="s">
        <v>42</v>
      </c>
      <c r="K47" s="59">
        <v>0</v>
      </c>
    </row>
    <row r="48" spans="2:11" s="71" customFormat="1" ht="17.100000000000001" customHeight="1" x14ac:dyDescent="0.2">
      <c r="B48" s="5" t="s">
        <v>29</v>
      </c>
      <c r="C48" s="59">
        <v>0.7</v>
      </c>
      <c r="D48" s="59">
        <v>0.7</v>
      </c>
      <c r="E48" s="59">
        <v>0.6</v>
      </c>
      <c r="F48" s="59">
        <v>0.2</v>
      </c>
      <c r="G48" s="59">
        <v>0.4</v>
      </c>
      <c r="H48" s="59">
        <v>0.1</v>
      </c>
      <c r="I48" s="59" t="s">
        <v>42</v>
      </c>
      <c r="J48" s="59">
        <v>0</v>
      </c>
      <c r="K48" s="59">
        <v>0</v>
      </c>
    </row>
    <row r="49" spans="2:11" s="71" customFormat="1" ht="17.100000000000001" customHeight="1" x14ac:dyDescent="0.2">
      <c r="B49" s="5" t="s">
        <v>30</v>
      </c>
      <c r="C49" s="59">
        <v>0.5</v>
      </c>
      <c r="D49" s="59">
        <v>0.5</v>
      </c>
      <c r="E49" s="59">
        <v>0.5</v>
      </c>
      <c r="F49" s="59">
        <v>0.2</v>
      </c>
      <c r="G49" s="59">
        <v>0.3</v>
      </c>
      <c r="H49" s="59">
        <v>0.1</v>
      </c>
      <c r="I49" s="59">
        <v>0</v>
      </c>
      <c r="J49" s="59">
        <v>0</v>
      </c>
      <c r="K49" s="59">
        <v>0</v>
      </c>
    </row>
    <row r="50" spans="2:11" s="71" customFormat="1" ht="17.100000000000001" customHeight="1" x14ac:dyDescent="0.2">
      <c r="B50" s="5" t="s">
        <v>31</v>
      </c>
      <c r="C50" s="59">
        <v>0.3</v>
      </c>
      <c r="D50" s="59">
        <v>0.3</v>
      </c>
      <c r="E50" s="59">
        <v>0.2</v>
      </c>
      <c r="F50" s="59">
        <v>0.1</v>
      </c>
      <c r="G50" s="59">
        <v>0.1</v>
      </c>
      <c r="H50" s="59">
        <v>0</v>
      </c>
      <c r="I50" s="59" t="s">
        <v>42</v>
      </c>
      <c r="J50" s="59">
        <v>0</v>
      </c>
      <c r="K50" s="59">
        <v>0</v>
      </c>
    </row>
    <row r="51" spans="2:11" s="71" customFormat="1" ht="17.100000000000001" customHeight="1" x14ac:dyDescent="0.2">
      <c r="B51" s="60" t="s">
        <v>32</v>
      </c>
      <c r="C51" s="59">
        <v>0.2</v>
      </c>
      <c r="D51" s="59">
        <v>0.2</v>
      </c>
      <c r="E51" s="59">
        <v>0.1</v>
      </c>
      <c r="F51" s="59">
        <v>0</v>
      </c>
      <c r="G51" s="59">
        <v>0.1</v>
      </c>
      <c r="H51" s="59">
        <v>0</v>
      </c>
      <c r="I51" s="59" t="s">
        <v>42</v>
      </c>
      <c r="J51" s="59">
        <v>0</v>
      </c>
      <c r="K51" s="59" t="s">
        <v>42</v>
      </c>
    </row>
    <row r="52" spans="2:11" s="71" customFormat="1" ht="17.100000000000001" customHeight="1" x14ac:dyDescent="0.2">
      <c r="B52" s="60" t="s">
        <v>4</v>
      </c>
      <c r="C52" s="59">
        <v>0.1</v>
      </c>
      <c r="D52" s="59">
        <v>0.1</v>
      </c>
      <c r="E52" s="59">
        <v>0.1</v>
      </c>
      <c r="F52" s="59">
        <v>0</v>
      </c>
      <c r="G52" s="59">
        <v>0.1</v>
      </c>
      <c r="H52" s="59">
        <v>0</v>
      </c>
      <c r="I52" s="59" t="s">
        <v>42</v>
      </c>
      <c r="J52" s="59" t="s">
        <v>42</v>
      </c>
      <c r="K52" s="59">
        <v>0</v>
      </c>
    </row>
    <row r="53" spans="2:11" s="71" customFormat="1" ht="5.0999999999999996" customHeight="1" x14ac:dyDescent="0.2">
      <c r="B53" s="5"/>
      <c r="C53" s="61"/>
      <c r="D53" s="61"/>
      <c r="E53" s="61"/>
      <c r="F53" s="61"/>
      <c r="G53" s="61"/>
      <c r="H53" s="61"/>
      <c r="I53" s="61"/>
      <c r="J53" s="61"/>
      <c r="K53" s="61"/>
    </row>
    <row r="54" spans="2:11" s="71" customFormat="1" ht="18" customHeight="1" x14ac:dyDescent="0.2">
      <c r="B54" s="62" t="s">
        <v>3</v>
      </c>
      <c r="C54" s="76">
        <v>18.899999999999999</v>
      </c>
      <c r="D54" s="76">
        <v>18</v>
      </c>
      <c r="E54" s="76">
        <v>16.8</v>
      </c>
      <c r="F54" s="76">
        <v>7.5</v>
      </c>
      <c r="G54" s="76">
        <v>9.3000000000000007</v>
      </c>
      <c r="H54" s="76">
        <v>1.1000000000000001</v>
      </c>
      <c r="I54" s="76">
        <v>0</v>
      </c>
      <c r="J54" s="76">
        <v>0.1</v>
      </c>
      <c r="K54" s="76">
        <v>0.9</v>
      </c>
    </row>
    <row r="55" spans="2:11" s="71" customFormat="1" ht="18" customHeight="1" x14ac:dyDescent="0.25">
      <c r="B55" s="63" t="s">
        <v>34</v>
      </c>
      <c r="C55" s="76"/>
      <c r="D55" s="76"/>
      <c r="E55" s="76"/>
      <c r="F55" s="76"/>
      <c r="G55" s="76"/>
      <c r="H55" s="76"/>
      <c r="I55" s="76"/>
      <c r="J55" s="76"/>
      <c r="K55" s="76"/>
    </row>
    <row r="56" spans="2:11" s="71" customFormat="1" ht="17.100000000000001" customHeight="1" x14ac:dyDescent="0.2">
      <c r="B56" s="5" t="s">
        <v>16</v>
      </c>
      <c r="C56" s="59">
        <v>1.5</v>
      </c>
      <c r="D56" s="59">
        <v>1.5</v>
      </c>
      <c r="E56" s="59">
        <v>1.4</v>
      </c>
      <c r="F56" s="59">
        <v>0.6</v>
      </c>
      <c r="G56" s="59">
        <v>0.8</v>
      </c>
      <c r="H56" s="59">
        <v>0.1</v>
      </c>
      <c r="I56" s="59" t="s">
        <v>42</v>
      </c>
      <c r="J56" s="59">
        <v>0</v>
      </c>
      <c r="K56" s="59">
        <v>0.1</v>
      </c>
    </row>
    <row r="57" spans="2:11" s="71" customFormat="1" ht="17.100000000000001" customHeight="1" x14ac:dyDescent="0.2">
      <c r="B57" s="5" t="s">
        <v>17</v>
      </c>
      <c r="C57" s="59">
        <v>1.5</v>
      </c>
      <c r="D57" s="59">
        <v>1.5</v>
      </c>
      <c r="E57" s="59">
        <v>1.4</v>
      </c>
      <c r="F57" s="59">
        <v>0.7</v>
      </c>
      <c r="G57" s="59">
        <v>0.7</v>
      </c>
      <c r="H57" s="59">
        <v>0.1</v>
      </c>
      <c r="I57" s="59" t="s">
        <v>42</v>
      </c>
      <c r="J57" s="59">
        <v>0</v>
      </c>
      <c r="K57" s="59">
        <v>0.1</v>
      </c>
    </row>
    <row r="58" spans="2:11" s="71" customFormat="1" ht="17.100000000000001" customHeight="1" x14ac:dyDescent="0.2">
      <c r="B58" s="5" t="s">
        <v>18</v>
      </c>
      <c r="C58" s="59">
        <v>1.6</v>
      </c>
      <c r="D58" s="59">
        <v>1.6</v>
      </c>
      <c r="E58" s="59">
        <v>1.5</v>
      </c>
      <c r="F58" s="59">
        <v>0.7</v>
      </c>
      <c r="G58" s="59">
        <v>0.8</v>
      </c>
      <c r="H58" s="59">
        <v>0.1</v>
      </c>
      <c r="I58" s="59">
        <v>0</v>
      </c>
      <c r="J58" s="59">
        <v>0</v>
      </c>
      <c r="K58" s="59">
        <v>0</v>
      </c>
    </row>
    <row r="59" spans="2:11" s="71" customFormat="1" ht="17.100000000000001" customHeight="1" x14ac:dyDescent="0.2">
      <c r="B59" s="5" t="s">
        <v>19</v>
      </c>
      <c r="C59" s="59">
        <v>1.6</v>
      </c>
      <c r="D59" s="59">
        <v>1.6</v>
      </c>
      <c r="E59" s="59">
        <v>1.5</v>
      </c>
      <c r="F59" s="59">
        <v>0.7</v>
      </c>
      <c r="G59" s="59">
        <v>0.9</v>
      </c>
      <c r="H59" s="59">
        <v>0.1</v>
      </c>
      <c r="I59" s="59">
        <v>0</v>
      </c>
      <c r="J59" s="59">
        <v>0</v>
      </c>
      <c r="K59" s="59">
        <v>0</v>
      </c>
    </row>
    <row r="60" spans="2:11" s="71" customFormat="1" ht="17.100000000000001" customHeight="1" x14ac:dyDescent="0.2">
      <c r="B60" s="5" t="s">
        <v>20</v>
      </c>
      <c r="C60" s="59">
        <v>1.6</v>
      </c>
      <c r="D60" s="59">
        <v>1.6</v>
      </c>
      <c r="E60" s="59">
        <v>1.5</v>
      </c>
      <c r="F60" s="59">
        <v>0.7</v>
      </c>
      <c r="G60" s="59">
        <v>0.8</v>
      </c>
      <c r="H60" s="59">
        <v>0.1</v>
      </c>
      <c r="I60" s="59" t="s">
        <v>42</v>
      </c>
      <c r="J60" s="59">
        <v>0</v>
      </c>
      <c r="K60" s="59">
        <v>0</v>
      </c>
    </row>
    <row r="61" spans="2:11" s="71" customFormat="1" ht="17.100000000000001" customHeight="1" x14ac:dyDescent="0.2">
      <c r="B61" s="5" t="s">
        <v>21</v>
      </c>
      <c r="C61" s="59">
        <v>1.3</v>
      </c>
      <c r="D61" s="59">
        <v>1.3</v>
      </c>
      <c r="E61" s="59">
        <v>1.2</v>
      </c>
      <c r="F61" s="59">
        <v>0.6</v>
      </c>
      <c r="G61" s="59">
        <v>0.6</v>
      </c>
      <c r="H61" s="59">
        <v>0.1</v>
      </c>
      <c r="I61" s="59">
        <v>0</v>
      </c>
      <c r="J61" s="59">
        <v>0</v>
      </c>
      <c r="K61" s="59">
        <v>0.1</v>
      </c>
    </row>
    <row r="62" spans="2:11" s="71" customFormat="1" ht="17.100000000000001" customHeight="1" x14ac:dyDescent="0.2">
      <c r="B62" s="5" t="s">
        <v>22</v>
      </c>
      <c r="C62" s="59">
        <v>1.4</v>
      </c>
      <c r="D62" s="59">
        <v>1.3</v>
      </c>
      <c r="E62" s="59">
        <v>1.3</v>
      </c>
      <c r="F62" s="59">
        <v>0.6</v>
      </c>
      <c r="G62" s="59">
        <v>0.7</v>
      </c>
      <c r="H62" s="59">
        <v>0.1</v>
      </c>
      <c r="I62" s="59">
        <v>0</v>
      </c>
      <c r="J62" s="59">
        <v>0</v>
      </c>
      <c r="K62" s="59">
        <v>0.1</v>
      </c>
    </row>
    <row r="63" spans="2:11" s="71" customFormat="1" ht="17.100000000000001" customHeight="1" x14ac:dyDescent="0.2">
      <c r="B63" s="5" t="s">
        <v>23</v>
      </c>
      <c r="C63" s="59">
        <v>1.4</v>
      </c>
      <c r="D63" s="59">
        <v>1.2</v>
      </c>
      <c r="E63" s="59">
        <v>1.2</v>
      </c>
      <c r="F63" s="59">
        <v>0.6</v>
      </c>
      <c r="G63" s="59">
        <v>0.6</v>
      </c>
      <c r="H63" s="59">
        <v>0.1</v>
      </c>
      <c r="I63" s="59">
        <v>0</v>
      </c>
      <c r="J63" s="59">
        <v>0</v>
      </c>
      <c r="K63" s="59">
        <v>0.1</v>
      </c>
    </row>
    <row r="64" spans="2:11" s="71" customFormat="1" ht="17.100000000000001" customHeight="1" x14ac:dyDescent="0.2">
      <c r="B64" s="5" t="s">
        <v>24</v>
      </c>
      <c r="C64" s="59">
        <v>1.3</v>
      </c>
      <c r="D64" s="59">
        <v>1.2</v>
      </c>
      <c r="E64" s="59">
        <v>1.1000000000000001</v>
      </c>
      <c r="F64" s="59">
        <v>0.5</v>
      </c>
      <c r="G64" s="59">
        <v>0.6</v>
      </c>
      <c r="H64" s="59">
        <v>0.1</v>
      </c>
      <c r="I64" s="59" t="s">
        <v>42</v>
      </c>
      <c r="J64" s="59">
        <v>0</v>
      </c>
      <c r="K64" s="59">
        <v>0.1</v>
      </c>
    </row>
    <row r="65" spans="2:11" s="71" customFormat="1" ht="17.100000000000001" customHeight="1" x14ac:dyDescent="0.2">
      <c r="B65" s="5" t="s">
        <v>25</v>
      </c>
      <c r="C65" s="59">
        <v>1</v>
      </c>
      <c r="D65" s="59">
        <v>0.9</v>
      </c>
      <c r="E65" s="59">
        <v>0.9</v>
      </c>
      <c r="F65" s="59">
        <v>0.4</v>
      </c>
      <c r="G65" s="59">
        <v>0.5</v>
      </c>
      <c r="H65" s="59">
        <v>0</v>
      </c>
      <c r="I65" s="59" t="s">
        <v>42</v>
      </c>
      <c r="J65" s="59">
        <v>0</v>
      </c>
      <c r="K65" s="59">
        <v>0.1</v>
      </c>
    </row>
    <row r="66" spans="2:11" s="71" customFormat="1" ht="17.100000000000001" customHeight="1" x14ac:dyDescent="0.2">
      <c r="B66" s="5" t="s">
        <v>26</v>
      </c>
      <c r="C66" s="59">
        <v>1</v>
      </c>
      <c r="D66" s="59">
        <v>0.9</v>
      </c>
      <c r="E66" s="59">
        <v>0.8</v>
      </c>
      <c r="F66" s="59">
        <v>0.3</v>
      </c>
      <c r="G66" s="59">
        <v>0.5</v>
      </c>
      <c r="H66" s="59">
        <v>0.1</v>
      </c>
      <c r="I66" s="59" t="s">
        <v>42</v>
      </c>
      <c r="J66" s="59">
        <v>0</v>
      </c>
      <c r="K66" s="59">
        <v>0</v>
      </c>
    </row>
    <row r="67" spans="2:11" s="71" customFormat="1" ht="17.100000000000001" customHeight="1" x14ac:dyDescent="0.2">
      <c r="B67" s="5" t="s">
        <v>27</v>
      </c>
      <c r="C67" s="59">
        <v>1</v>
      </c>
      <c r="D67" s="59">
        <v>0.9</v>
      </c>
      <c r="E67" s="59">
        <v>0.8</v>
      </c>
      <c r="F67" s="59">
        <v>0.3</v>
      </c>
      <c r="G67" s="59">
        <v>0.5</v>
      </c>
      <c r="H67" s="59">
        <v>0.1</v>
      </c>
      <c r="I67" s="59">
        <v>0</v>
      </c>
      <c r="J67" s="59">
        <v>0</v>
      </c>
      <c r="K67" s="59">
        <v>0.1</v>
      </c>
    </row>
    <row r="68" spans="2:11" s="71" customFormat="1" ht="17.100000000000001" customHeight="1" x14ac:dyDescent="0.2">
      <c r="B68" s="5" t="s">
        <v>28</v>
      </c>
      <c r="C68" s="59">
        <v>0.8</v>
      </c>
      <c r="D68" s="59">
        <v>0.8</v>
      </c>
      <c r="E68" s="59">
        <v>0.7</v>
      </c>
      <c r="F68" s="59">
        <v>0.3</v>
      </c>
      <c r="G68" s="59">
        <v>0.4</v>
      </c>
      <c r="H68" s="59">
        <v>0.1</v>
      </c>
      <c r="I68" s="59" t="s">
        <v>42</v>
      </c>
      <c r="J68" s="59">
        <v>0</v>
      </c>
      <c r="K68" s="59">
        <v>0</v>
      </c>
    </row>
    <row r="69" spans="2:11" s="71" customFormat="1" ht="17.100000000000001" customHeight="1" x14ac:dyDescent="0.2">
      <c r="B69" s="5" t="s">
        <v>29</v>
      </c>
      <c r="C69" s="59">
        <v>0.7</v>
      </c>
      <c r="D69" s="59">
        <v>0.7</v>
      </c>
      <c r="E69" s="59">
        <v>0.6</v>
      </c>
      <c r="F69" s="59">
        <v>0.2</v>
      </c>
      <c r="G69" s="59">
        <v>0.4</v>
      </c>
      <c r="H69" s="59">
        <v>0.1</v>
      </c>
      <c r="I69" s="59">
        <v>0</v>
      </c>
      <c r="J69" s="59">
        <v>0</v>
      </c>
      <c r="K69" s="59">
        <v>0</v>
      </c>
    </row>
    <row r="70" spans="2:11" s="71" customFormat="1" ht="17.100000000000001" customHeight="1" x14ac:dyDescent="0.2">
      <c r="B70" s="5" t="s">
        <v>30</v>
      </c>
      <c r="C70" s="59">
        <v>0.5</v>
      </c>
      <c r="D70" s="59">
        <v>0.5</v>
      </c>
      <c r="E70" s="59">
        <v>0.4</v>
      </c>
      <c r="F70" s="59">
        <v>0.2</v>
      </c>
      <c r="G70" s="59">
        <v>0.3</v>
      </c>
      <c r="H70" s="59">
        <v>0.1</v>
      </c>
      <c r="I70" s="59" t="s">
        <v>42</v>
      </c>
      <c r="J70" s="59" t="s">
        <v>42</v>
      </c>
      <c r="K70" s="59">
        <v>0</v>
      </c>
    </row>
    <row r="71" spans="2:11" s="71" customFormat="1" ht="17.100000000000001" customHeight="1" x14ac:dyDescent="0.2">
      <c r="B71" s="5" t="s">
        <v>31</v>
      </c>
      <c r="C71" s="59">
        <v>0.3</v>
      </c>
      <c r="D71" s="59">
        <v>0.3</v>
      </c>
      <c r="E71" s="59">
        <v>0.3</v>
      </c>
      <c r="F71" s="59">
        <v>0.1</v>
      </c>
      <c r="G71" s="59">
        <v>0.2</v>
      </c>
      <c r="H71" s="59">
        <v>0</v>
      </c>
      <c r="I71" s="59">
        <v>0</v>
      </c>
      <c r="J71" s="59">
        <v>0</v>
      </c>
      <c r="K71" s="59">
        <v>0</v>
      </c>
    </row>
    <row r="72" spans="2:11" s="71" customFormat="1" ht="17.100000000000001" customHeight="1" x14ac:dyDescent="0.2">
      <c r="B72" s="60" t="s">
        <v>32</v>
      </c>
      <c r="C72" s="59">
        <v>0.2</v>
      </c>
      <c r="D72" s="59">
        <v>0.2</v>
      </c>
      <c r="E72" s="59">
        <v>0.2</v>
      </c>
      <c r="F72" s="59">
        <v>0.1</v>
      </c>
      <c r="G72" s="59">
        <v>0.1</v>
      </c>
      <c r="H72" s="59">
        <v>0</v>
      </c>
      <c r="I72" s="59" t="s">
        <v>42</v>
      </c>
      <c r="J72" s="59" t="s">
        <v>42</v>
      </c>
      <c r="K72" s="59">
        <v>0</v>
      </c>
    </row>
    <row r="73" spans="2:11" s="71" customFormat="1" ht="17.100000000000001" customHeight="1" x14ac:dyDescent="0.2">
      <c r="B73" s="60" t="s">
        <v>4</v>
      </c>
      <c r="C73" s="59">
        <v>0.1</v>
      </c>
      <c r="D73" s="59">
        <v>0.1</v>
      </c>
      <c r="E73" s="59">
        <v>0.1</v>
      </c>
      <c r="F73" s="59">
        <v>0</v>
      </c>
      <c r="G73" s="59">
        <v>0.1</v>
      </c>
      <c r="H73" s="59">
        <v>0</v>
      </c>
      <c r="I73" s="59" t="s">
        <v>42</v>
      </c>
      <c r="J73" s="59">
        <v>0</v>
      </c>
      <c r="K73" s="59">
        <v>0</v>
      </c>
    </row>
    <row r="74" spans="2:11" s="71" customFormat="1" ht="5.0999999999999996" customHeight="1" thickBot="1" x14ac:dyDescent="0.25">
      <c r="B74" s="64"/>
      <c r="C74" s="10"/>
      <c r="D74" s="11"/>
      <c r="E74" s="10"/>
      <c r="F74" s="10"/>
      <c r="G74" s="10"/>
      <c r="H74" s="10"/>
      <c r="I74" s="11"/>
      <c r="J74" s="10"/>
      <c r="K74" s="11"/>
    </row>
    <row r="75" spans="2:11" s="65" customFormat="1" ht="7.5" customHeight="1" thickTop="1" x14ac:dyDescent="0.2">
      <c r="B75" s="77" t="s">
        <v>54</v>
      </c>
      <c r="C75" s="78"/>
      <c r="D75" s="78"/>
      <c r="E75" s="45"/>
      <c r="F75" s="45"/>
      <c r="G75" s="45"/>
      <c r="H75" s="45"/>
      <c r="I75" s="46"/>
      <c r="J75" s="45"/>
      <c r="K75" s="46"/>
    </row>
    <row r="76" spans="2:11" s="65" customFormat="1" ht="6" customHeight="1" x14ac:dyDescent="0.2">
      <c r="B76" s="79"/>
      <c r="C76" s="79"/>
      <c r="D76" s="79"/>
      <c r="E76" s="45"/>
      <c r="F76" s="45"/>
      <c r="G76" s="45"/>
      <c r="H76" s="45"/>
      <c r="I76" s="45"/>
      <c r="J76" s="45"/>
      <c r="K76" s="45"/>
    </row>
    <row r="77" spans="2:11" s="65" customFormat="1" ht="12.75" customHeight="1" x14ac:dyDescent="0.2">
      <c r="B77" s="79"/>
      <c r="C77" s="79"/>
      <c r="D77" s="79"/>
      <c r="E77" s="45"/>
      <c r="F77" s="45"/>
      <c r="G77" s="45"/>
      <c r="H77" s="45"/>
      <c r="I77" s="45"/>
      <c r="J77" s="45"/>
      <c r="K77" s="45"/>
    </row>
    <row r="78" spans="2:11" s="65" customFormat="1" ht="12.75" customHeight="1" x14ac:dyDescent="0.2">
      <c r="B78" s="79"/>
      <c r="C78" s="79"/>
      <c r="D78" s="79"/>
      <c r="E78" s="18"/>
      <c r="F78" s="18"/>
      <c r="G78" s="18"/>
      <c r="H78" s="18"/>
      <c r="I78" s="18"/>
      <c r="J78" s="18"/>
      <c r="K78" s="18"/>
    </row>
    <row r="79" spans="2:11" s="65" customFormat="1" ht="12.75" customHeight="1" x14ac:dyDescent="0.2">
      <c r="B79" s="79"/>
      <c r="C79" s="79"/>
      <c r="D79" s="79"/>
      <c r="E79" s="18"/>
      <c r="F79" s="18"/>
      <c r="G79" s="18"/>
      <c r="H79" s="18"/>
      <c r="I79" s="18"/>
      <c r="J79" s="18"/>
      <c r="K79" s="18"/>
    </row>
  </sheetData>
  <mergeCells count="40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B4:B10"/>
    <mergeCell ref="B75:D79"/>
    <mergeCell ref="D6:D7"/>
    <mergeCell ref="C4:C5"/>
    <mergeCell ref="D4:J4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B1:B2">
    <cfRule type="cellIs" dxfId="52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79"/>
  <sheetViews>
    <sheetView tabSelected="1"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7" customWidth="1"/>
    <col min="2" max="2" width="17.7109375" style="66" customWidth="1"/>
    <col min="3" max="11" width="14.7109375" style="66" customWidth="1"/>
    <col min="12" max="16384" width="13" style="67"/>
  </cols>
  <sheetData>
    <row r="1" spans="2:11" s="48" customFormat="1" ht="17.100000000000001" customHeight="1" x14ac:dyDescent="0.2">
      <c r="B1" s="27" t="s">
        <v>133</v>
      </c>
      <c r="C1" s="27"/>
      <c r="D1" s="27"/>
      <c r="E1" s="27"/>
      <c r="F1" s="27"/>
      <c r="G1" s="27"/>
      <c r="H1" s="27"/>
      <c r="I1" s="27"/>
      <c r="J1" s="27"/>
      <c r="K1" s="27"/>
    </row>
    <row r="2" spans="2:11" s="49" customFormat="1" ht="15.95" customHeight="1" x14ac:dyDescent="0.2">
      <c r="B2" s="28" t="s">
        <v>134</v>
      </c>
      <c r="C2" s="28"/>
      <c r="D2" s="28"/>
      <c r="E2" s="28"/>
      <c r="F2" s="28"/>
      <c r="G2" s="28"/>
      <c r="H2" s="28"/>
      <c r="I2" s="28"/>
      <c r="J2" s="28"/>
      <c r="K2" s="28"/>
    </row>
    <row r="3" spans="2:11" s="49" customFormat="1" ht="12.75" customHeight="1" x14ac:dyDescent="0.2">
      <c r="B3" s="50"/>
      <c r="C3" s="50"/>
      <c r="D3" s="50"/>
      <c r="E3" s="50"/>
      <c r="F3" s="50"/>
      <c r="G3" s="50"/>
      <c r="H3" s="50"/>
      <c r="I3" s="50"/>
      <c r="J3" s="50"/>
      <c r="K3" s="29" t="s">
        <v>5</v>
      </c>
    </row>
    <row r="4" spans="2:11" s="49" customFormat="1" ht="28.5" customHeight="1" thickBot="1" x14ac:dyDescent="0.25">
      <c r="B4" s="87" t="s">
        <v>45</v>
      </c>
      <c r="C4" s="87" t="s">
        <v>46</v>
      </c>
      <c r="D4" s="88" t="s">
        <v>47</v>
      </c>
      <c r="E4" s="88"/>
      <c r="F4" s="88"/>
      <c r="G4" s="88"/>
      <c r="H4" s="88"/>
      <c r="I4" s="88"/>
      <c r="J4" s="88"/>
      <c r="K4" s="89" t="s">
        <v>48</v>
      </c>
    </row>
    <row r="5" spans="2:11" s="49" customFormat="1" ht="14.25" customHeight="1" x14ac:dyDescent="0.2">
      <c r="B5" s="87"/>
      <c r="C5" s="87"/>
      <c r="D5" s="51"/>
      <c r="E5" s="90" t="s">
        <v>1</v>
      </c>
      <c r="F5" s="90"/>
      <c r="G5" s="90"/>
      <c r="H5" s="52"/>
      <c r="I5" s="52"/>
      <c r="J5" s="52"/>
      <c r="K5" s="89"/>
    </row>
    <row r="6" spans="2:11" s="53" customFormat="1" ht="6.75" customHeight="1" thickBot="1" x14ac:dyDescent="0.25">
      <c r="B6" s="87"/>
      <c r="C6" s="52"/>
      <c r="D6" s="87" t="s">
        <v>46</v>
      </c>
      <c r="E6" s="88"/>
      <c r="F6" s="88"/>
      <c r="G6" s="88"/>
      <c r="H6" s="52"/>
      <c r="I6" s="52"/>
      <c r="J6" s="52"/>
      <c r="K6" s="89"/>
    </row>
    <row r="7" spans="2:11" s="53" customFormat="1" ht="15.75" customHeight="1" x14ac:dyDescent="0.2">
      <c r="B7" s="87"/>
      <c r="C7" s="52"/>
      <c r="D7" s="87"/>
      <c r="E7" s="87" t="s">
        <v>46</v>
      </c>
      <c r="F7" s="91" t="s">
        <v>49</v>
      </c>
      <c r="G7" s="89" t="s">
        <v>50</v>
      </c>
      <c r="H7" s="89" t="s">
        <v>51</v>
      </c>
      <c r="I7" s="89" t="s">
        <v>52</v>
      </c>
      <c r="J7" s="89" t="s">
        <v>53</v>
      </c>
      <c r="K7" s="89"/>
    </row>
    <row r="8" spans="2:11" s="49" customFormat="1" ht="12.75" customHeight="1" x14ac:dyDescent="0.2">
      <c r="B8" s="87"/>
      <c r="C8" s="52"/>
      <c r="D8" s="54"/>
      <c r="E8" s="87"/>
      <c r="F8" s="89"/>
      <c r="G8" s="89"/>
      <c r="H8" s="89"/>
      <c r="I8" s="89"/>
      <c r="J8" s="89"/>
      <c r="K8" s="89"/>
    </row>
    <row r="9" spans="2:11" s="74" customFormat="1" ht="15.75" customHeight="1" x14ac:dyDescent="0.25">
      <c r="B9" s="87"/>
      <c r="C9" s="52"/>
      <c r="D9" s="54"/>
      <c r="E9" s="52"/>
      <c r="F9" s="52"/>
      <c r="G9" s="89"/>
      <c r="H9" s="52"/>
      <c r="I9" s="52"/>
      <c r="J9" s="52"/>
      <c r="K9" s="89"/>
    </row>
    <row r="10" spans="2:11" s="75" customFormat="1" ht="15.75" customHeight="1" x14ac:dyDescent="0.25">
      <c r="B10" s="87"/>
      <c r="C10" s="52"/>
      <c r="D10" s="54"/>
      <c r="E10" s="52"/>
      <c r="F10" s="52"/>
      <c r="G10" s="89"/>
      <c r="H10" s="52"/>
      <c r="I10" s="52"/>
      <c r="J10" s="52"/>
      <c r="K10" s="89"/>
    </row>
    <row r="11" spans="2:11" s="75" customFormat="1" ht="5.0999999999999996" customHeight="1" x14ac:dyDescent="0.25"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2:11" s="75" customFormat="1" ht="18" customHeight="1" x14ac:dyDescent="0.2">
      <c r="B12" s="57" t="s">
        <v>0</v>
      </c>
      <c r="C12" s="76">
        <v>627.20000000000005</v>
      </c>
      <c r="D12" s="76">
        <v>616.9</v>
      </c>
      <c r="E12" s="76">
        <v>394.3</v>
      </c>
      <c r="F12" s="76">
        <v>236.5</v>
      </c>
      <c r="G12" s="76">
        <v>157.69999999999999</v>
      </c>
      <c r="H12" s="76">
        <v>218.6</v>
      </c>
      <c r="I12" s="76">
        <v>2.5</v>
      </c>
      <c r="J12" s="76">
        <v>1.5</v>
      </c>
      <c r="K12" s="76">
        <v>10.199999999999999</v>
      </c>
    </row>
    <row r="13" spans="2:11" s="75" customFormat="1" ht="18" customHeight="1" x14ac:dyDescent="0.25">
      <c r="B13" s="58" t="s">
        <v>15</v>
      </c>
      <c r="C13" s="76"/>
      <c r="D13" s="76"/>
      <c r="E13" s="76"/>
      <c r="F13" s="76"/>
      <c r="G13" s="76"/>
      <c r="H13" s="76"/>
      <c r="I13" s="76"/>
      <c r="J13" s="76"/>
      <c r="K13" s="76"/>
    </row>
    <row r="14" spans="2:11" s="75" customFormat="1" ht="17.100000000000001" customHeight="1" x14ac:dyDescent="0.2">
      <c r="B14" s="5" t="s">
        <v>16</v>
      </c>
      <c r="C14" s="59">
        <v>34.799999999999997</v>
      </c>
      <c r="D14" s="59">
        <v>34.700000000000003</v>
      </c>
      <c r="E14" s="59">
        <v>26.8</v>
      </c>
      <c r="F14" s="59">
        <v>17.7</v>
      </c>
      <c r="G14" s="59">
        <v>9.1999999999999993</v>
      </c>
      <c r="H14" s="59">
        <v>7.7</v>
      </c>
      <c r="I14" s="59">
        <v>0.1</v>
      </c>
      <c r="J14" s="59">
        <v>0.1</v>
      </c>
      <c r="K14" s="59">
        <v>0.2</v>
      </c>
    </row>
    <row r="15" spans="2:11" s="75" customFormat="1" ht="17.100000000000001" customHeight="1" x14ac:dyDescent="0.2">
      <c r="B15" s="5" t="s">
        <v>17</v>
      </c>
      <c r="C15" s="59">
        <v>41.4</v>
      </c>
      <c r="D15" s="59">
        <v>41.2</v>
      </c>
      <c r="E15" s="59">
        <v>29.3</v>
      </c>
      <c r="F15" s="59">
        <v>18.100000000000001</v>
      </c>
      <c r="G15" s="59">
        <v>11.2</v>
      </c>
      <c r="H15" s="59">
        <v>11.7</v>
      </c>
      <c r="I15" s="59">
        <v>0.1</v>
      </c>
      <c r="J15" s="59">
        <v>0.1</v>
      </c>
      <c r="K15" s="59">
        <v>0.2</v>
      </c>
    </row>
    <row r="16" spans="2:11" s="75" customFormat="1" ht="17.100000000000001" customHeight="1" x14ac:dyDescent="0.2">
      <c r="B16" s="5" t="s">
        <v>18</v>
      </c>
      <c r="C16" s="59">
        <v>45.1</v>
      </c>
      <c r="D16" s="59">
        <v>44.9</v>
      </c>
      <c r="E16" s="59">
        <v>30.1</v>
      </c>
      <c r="F16" s="59">
        <v>18.600000000000001</v>
      </c>
      <c r="G16" s="59">
        <v>11.5</v>
      </c>
      <c r="H16" s="59">
        <v>14.6</v>
      </c>
      <c r="I16" s="59">
        <v>0.2</v>
      </c>
      <c r="J16" s="59">
        <v>0.1</v>
      </c>
      <c r="K16" s="59">
        <v>0.2</v>
      </c>
    </row>
    <row r="17" spans="2:11" s="75" customFormat="1" ht="17.100000000000001" customHeight="1" x14ac:dyDescent="0.2">
      <c r="B17" s="5" t="s">
        <v>19</v>
      </c>
      <c r="C17" s="59">
        <v>47.1</v>
      </c>
      <c r="D17" s="59">
        <v>46.8</v>
      </c>
      <c r="E17" s="59">
        <v>31.8</v>
      </c>
      <c r="F17" s="59">
        <v>19.899999999999999</v>
      </c>
      <c r="G17" s="59">
        <v>11.9</v>
      </c>
      <c r="H17" s="59">
        <v>14.8</v>
      </c>
      <c r="I17" s="59">
        <v>0.1</v>
      </c>
      <c r="J17" s="59">
        <v>0.1</v>
      </c>
      <c r="K17" s="59">
        <v>0.3</v>
      </c>
    </row>
    <row r="18" spans="2:11" s="75" customFormat="1" ht="17.100000000000001" customHeight="1" x14ac:dyDescent="0.2">
      <c r="B18" s="5" t="s">
        <v>20</v>
      </c>
      <c r="C18" s="59">
        <v>52.8</v>
      </c>
      <c r="D18" s="59">
        <v>51.9</v>
      </c>
      <c r="E18" s="59">
        <v>34.9</v>
      </c>
      <c r="F18" s="59">
        <v>21.1</v>
      </c>
      <c r="G18" s="59">
        <v>13.8</v>
      </c>
      <c r="H18" s="59">
        <v>16.7</v>
      </c>
      <c r="I18" s="59">
        <v>0.2</v>
      </c>
      <c r="J18" s="59">
        <v>0.1</v>
      </c>
      <c r="K18" s="59">
        <v>0.9</v>
      </c>
    </row>
    <row r="19" spans="2:11" s="75" customFormat="1" ht="17.100000000000001" customHeight="1" x14ac:dyDescent="0.2">
      <c r="B19" s="5" t="s">
        <v>21</v>
      </c>
      <c r="C19" s="59">
        <v>55.2</v>
      </c>
      <c r="D19" s="59">
        <v>53.9</v>
      </c>
      <c r="E19" s="59">
        <v>37.5</v>
      </c>
      <c r="F19" s="59">
        <v>21.5</v>
      </c>
      <c r="G19" s="59">
        <v>16</v>
      </c>
      <c r="H19" s="59">
        <v>16.100000000000001</v>
      </c>
      <c r="I19" s="59">
        <v>0.2</v>
      </c>
      <c r="J19" s="59">
        <v>0.1</v>
      </c>
      <c r="K19" s="59">
        <v>1.3</v>
      </c>
    </row>
    <row r="20" spans="2:11" s="75" customFormat="1" ht="17.100000000000001" customHeight="1" x14ac:dyDescent="0.2">
      <c r="B20" s="5" t="s">
        <v>22</v>
      </c>
      <c r="C20" s="59">
        <v>55.6</v>
      </c>
      <c r="D20" s="59">
        <v>53.5</v>
      </c>
      <c r="E20" s="59">
        <v>37.1</v>
      </c>
      <c r="F20" s="59">
        <v>21.2</v>
      </c>
      <c r="G20" s="59">
        <v>15.9</v>
      </c>
      <c r="H20" s="59">
        <v>16</v>
      </c>
      <c r="I20" s="59">
        <v>0.2</v>
      </c>
      <c r="J20" s="59">
        <v>0.1</v>
      </c>
      <c r="K20" s="59">
        <v>2</v>
      </c>
    </row>
    <row r="21" spans="2:11" s="75" customFormat="1" ht="17.100000000000001" customHeight="1" x14ac:dyDescent="0.2">
      <c r="B21" s="5" t="s">
        <v>23</v>
      </c>
      <c r="C21" s="59">
        <v>49.9</v>
      </c>
      <c r="D21" s="59">
        <v>48.1</v>
      </c>
      <c r="E21" s="59">
        <v>31.5</v>
      </c>
      <c r="F21" s="59">
        <v>18.5</v>
      </c>
      <c r="G21" s="59">
        <v>13</v>
      </c>
      <c r="H21" s="59">
        <v>16.100000000000001</v>
      </c>
      <c r="I21" s="59">
        <v>0.3</v>
      </c>
      <c r="J21" s="59">
        <v>0.2</v>
      </c>
      <c r="K21" s="59">
        <v>1.8</v>
      </c>
    </row>
    <row r="22" spans="2:11" s="75" customFormat="1" ht="17.100000000000001" customHeight="1" x14ac:dyDescent="0.2">
      <c r="B22" s="5" t="s">
        <v>24</v>
      </c>
      <c r="C22" s="59">
        <v>45.2</v>
      </c>
      <c r="D22" s="59">
        <v>43.9</v>
      </c>
      <c r="E22" s="59">
        <v>27.7</v>
      </c>
      <c r="F22" s="59">
        <v>16.3</v>
      </c>
      <c r="G22" s="59">
        <v>11.4</v>
      </c>
      <c r="H22" s="59">
        <v>15.9</v>
      </c>
      <c r="I22" s="59">
        <v>0.2</v>
      </c>
      <c r="J22" s="59">
        <v>0.2</v>
      </c>
      <c r="K22" s="59">
        <v>1.4</v>
      </c>
    </row>
    <row r="23" spans="2:11" s="75" customFormat="1" ht="17.100000000000001" customHeight="1" x14ac:dyDescent="0.2">
      <c r="B23" s="5" t="s">
        <v>25</v>
      </c>
      <c r="C23" s="59">
        <v>39.299999999999997</v>
      </c>
      <c r="D23" s="59">
        <v>38.4</v>
      </c>
      <c r="E23" s="59">
        <v>23.4</v>
      </c>
      <c r="F23" s="59">
        <v>13.6</v>
      </c>
      <c r="G23" s="59">
        <v>9.6999999999999993</v>
      </c>
      <c r="H23" s="59">
        <v>14.7</v>
      </c>
      <c r="I23" s="59">
        <v>0.2</v>
      </c>
      <c r="J23" s="59">
        <v>0.1</v>
      </c>
      <c r="K23" s="59">
        <v>0.9</v>
      </c>
    </row>
    <row r="24" spans="2:11" s="75" customFormat="1" ht="17.100000000000001" customHeight="1" x14ac:dyDescent="0.2">
      <c r="B24" s="5" t="s">
        <v>26</v>
      </c>
      <c r="C24" s="59">
        <v>35.700000000000003</v>
      </c>
      <c r="D24" s="59">
        <v>35.200000000000003</v>
      </c>
      <c r="E24" s="59">
        <v>21.2</v>
      </c>
      <c r="F24" s="59">
        <v>12.4</v>
      </c>
      <c r="G24" s="59">
        <v>8.8000000000000007</v>
      </c>
      <c r="H24" s="59">
        <v>13.8</v>
      </c>
      <c r="I24" s="59">
        <v>0.1</v>
      </c>
      <c r="J24" s="59">
        <v>0.1</v>
      </c>
      <c r="K24" s="59">
        <v>0.5</v>
      </c>
    </row>
    <row r="25" spans="2:11" s="75" customFormat="1" ht="17.100000000000001" customHeight="1" x14ac:dyDescent="0.2">
      <c r="B25" s="5" t="s">
        <v>27</v>
      </c>
      <c r="C25" s="59">
        <v>32.4</v>
      </c>
      <c r="D25" s="59">
        <v>32.1</v>
      </c>
      <c r="E25" s="59">
        <v>18.8</v>
      </c>
      <c r="F25" s="59">
        <v>11.3</v>
      </c>
      <c r="G25" s="59">
        <v>7.5</v>
      </c>
      <c r="H25" s="59">
        <v>13.1</v>
      </c>
      <c r="I25" s="59">
        <v>0.1</v>
      </c>
      <c r="J25" s="59">
        <v>0.1</v>
      </c>
      <c r="K25" s="59">
        <v>0.2</v>
      </c>
    </row>
    <row r="26" spans="2:11" s="75" customFormat="1" ht="17.100000000000001" customHeight="1" x14ac:dyDescent="0.2">
      <c r="B26" s="5" t="s">
        <v>28</v>
      </c>
      <c r="C26" s="59">
        <v>30.8</v>
      </c>
      <c r="D26" s="59">
        <v>30.6</v>
      </c>
      <c r="E26" s="59">
        <v>16.5</v>
      </c>
      <c r="F26" s="59">
        <v>9.6</v>
      </c>
      <c r="G26" s="59">
        <v>6.9</v>
      </c>
      <c r="H26" s="59">
        <v>13.9</v>
      </c>
      <c r="I26" s="59">
        <v>0.2</v>
      </c>
      <c r="J26" s="59">
        <v>0.1</v>
      </c>
      <c r="K26" s="59">
        <v>0.2</v>
      </c>
    </row>
    <row r="27" spans="2:11" s="75" customFormat="1" ht="17.100000000000001" customHeight="1" x14ac:dyDescent="0.2">
      <c r="B27" s="5" t="s">
        <v>29</v>
      </c>
      <c r="C27" s="59">
        <v>23</v>
      </c>
      <c r="D27" s="59">
        <v>22.9</v>
      </c>
      <c r="E27" s="59">
        <v>11.6</v>
      </c>
      <c r="F27" s="59">
        <v>6.9</v>
      </c>
      <c r="G27" s="59">
        <v>4.7</v>
      </c>
      <c r="H27" s="59">
        <v>11.1</v>
      </c>
      <c r="I27" s="59">
        <v>0.1</v>
      </c>
      <c r="J27" s="59">
        <v>0.1</v>
      </c>
      <c r="K27" s="59">
        <v>0.1</v>
      </c>
    </row>
    <row r="28" spans="2:11" s="75" customFormat="1" ht="17.100000000000001" customHeight="1" x14ac:dyDescent="0.2">
      <c r="B28" s="5" t="s">
        <v>30</v>
      </c>
      <c r="C28" s="59">
        <v>18.399999999999999</v>
      </c>
      <c r="D28" s="59">
        <v>18.3</v>
      </c>
      <c r="E28" s="59">
        <v>8</v>
      </c>
      <c r="F28" s="59">
        <v>4.8</v>
      </c>
      <c r="G28" s="59">
        <v>3.1</v>
      </c>
      <c r="H28" s="59">
        <v>10.199999999999999</v>
      </c>
      <c r="I28" s="59">
        <v>0.1</v>
      </c>
      <c r="J28" s="59">
        <v>0</v>
      </c>
      <c r="K28" s="59">
        <v>0.1</v>
      </c>
    </row>
    <row r="29" spans="2:11" s="75" customFormat="1" ht="17.100000000000001" customHeight="1" x14ac:dyDescent="0.2">
      <c r="B29" s="5" t="s">
        <v>31</v>
      </c>
      <c r="C29" s="59">
        <v>11.2</v>
      </c>
      <c r="D29" s="59">
        <v>11.1</v>
      </c>
      <c r="E29" s="59">
        <v>4.4000000000000004</v>
      </c>
      <c r="F29" s="59">
        <v>2.7</v>
      </c>
      <c r="G29" s="59">
        <v>1.8</v>
      </c>
      <c r="H29" s="59">
        <v>6.6</v>
      </c>
      <c r="I29" s="59">
        <v>0.1</v>
      </c>
      <c r="J29" s="59">
        <v>0</v>
      </c>
      <c r="K29" s="59">
        <v>0</v>
      </c>
    </row>
    <row r="30" spans="2:11" s="75" customFormat="1" ht="17.100000000000001" customHeight="1" x14ac:dyDescent="0.2">
      <c r="B30" s="60" t="s">
        <v>32</v>
      </c>
      <c r="C30" s="59">
        <v>5.9</v>
      </c>
      <c r="D30" s="59">
        <v>5.9</v>
      </c>
      <c r="E30" s="59">
        <v>2.4</v>
      </c>
      <c r="F30" s="59">
        <v>1.4</v>
      </c>
      <c r="G30" s="59">
        <v>0.9</v>
      </c>
      <c r="H30" s="59">
        <v>3.5</v>
      </c>
      <c r="I30" s="59">
        <v>0</v>
      </c>
      <c r="J30" s="59">
        <v>0</v>
      </c>
      <c r="K30" s="59">
        <v>0</v>
      </c>
    </row>
    <row r="31" spans="2:11" s="75" customFormat="1" ht="17.100000000000001" customHeight="1" x14ac:dyDescent="0.2">
      <c r="B31" s="60" t="s">
        <v>4</v>
      </c>
      <c r="C31" s="59">
        <v>3.6</v>
      </c>
      <c r="D31" s="59">
        <v>3.6</v>
      </c>
      <c r="E31" s="59">
        <v>1.3</v>
      </c>
      <c r="F31" s="59">
        <v>0.7</v>
      </c>
      <c r="G31" s="59">
        <v>0.6</v>
      </c>
      <c r="H31" s="59">
        <v>2.2000000000000002</v>
      </c>
      <c r="I31" s="59">
        <v>0</v>
      </c>
      <c r="J31" s="59">
        <v>0</v>
      </c>
      <c r="K31" s="59">
        <v>0</v>
      </c>
    </row>
    <row r="32" spans="2:11" s="75" customFormat="1" ht="5.0999999999999996" customHeight="1" x14ac:dyDescent="0.2">
      <c r="B32" s="60"/>
      <c r="C32" s="61"/>
      <c r="D32" s="61"/>
      <c r="E32" s="61"/>
      <c r="F32" s="61"/>
      <c r="G32" s="61"/>
      <c r="H32" s="61"/>
      <c r="I32" s="61"/>
      <c r="J32" s="61"/>
      <c r="K32" s="61"/>
    </row>
    <row r="33" spans="2:11" s="75" customFormat="1" ht="18" customHeight="1" x14ac:dyDescent="0.2">
      <c r="B33" s="62" t="s">
        <v>2</v>
      </c>
      <c r="C33" s="76">
        <v>315.8</v>
      </c>
      <c r="D33" s="76">
        <v>309.89999999999998</v>
      </c>
      <c r="E33" s="76">
        <v>197.5</v>
      </c>
      <c r="F33" s="76">
        <v>119.9</v>
      </c>
      <c r="G33" s="76">
        <v>77.599999999999994</v>
      </c>
      <c r="H33" s="76">
        <v>110.3</v>
      </c>
      <c r="I33" s="76">
        <v>1.4</v>
      </c>
      <c r="J33" s="76">
        <v>0.8</v>
      </c>
      <c r="K33" s="76">
        <v>5.9</v>
      </c>
    </row>
    <row r="34" spans="2:11" s="75" customFormat="1" ht="18" customHeight="1" x14ac:dyDescent="0.25">
      <c r="B34" s="63" t="s">
        <v>33</v>
      </c>
      <c r="C34" s="76"/>
      <c r="D34" s="76"/>
      <c r="E34" s="76"/>
      <c r="F34" s="76"/>
      <c r="G34" s="76"/>
      <c r="H34" s="76"/>
      <c r="I34" s="76"/>
      <c r="J34" s="76"/>
      <c r="K34" s="76"/>
    </row>
    <row r="35" spans="2:11" s="75" customFormat="1" ht="17.100000000000001" customHeight="1" x14ac:dyDescent="0.2">
      <c r="B35" s="5" t="s">
        <v>16</v>
      </c>
      <c r="C35" s="59">
        <v>17.899999999999999</v>
      </c>
      <c r="D35" s="59">
        <v>17.899999999999999</v>
      </c>
      <c r="E35" s="59">
        <v>13.8</v>
      </c>
      <c r="F35" s="59">
        <v>9.1</v>
      </c>
      <c r="G35" s="59">
        <v>4.7</v>
      </c>
      <c r="H35" s="59">
        <v>3.9</v>
      </c>
      <c r="I35" s="59">
        <v>0</v>
      </c>
      <c r="J35" s="59">
        <v>0.1</v>
      </c>
      <c r="K35" s="59">
        <v>0.1</v>
      </c>
    </row>
    <row r="36" spans="2:11" s="75" customFormat="1" ht="17.100000000000001" customHeight="1" x14ac:dyDescent="0.2">
      <c r="B36" s="5" t="s">
        <v>17</v>
      </c>
      <c r="C36" s="59">
        <v>21.1</v>
      </c>
      <c r="D36" s="59">
        <v>21</v>
      </c>
      <c r="E36" s="59">
        <v>14.9</v>
      </c>
      <c r="F36" s="59">
        <v>9.3000000000000007</v>
      </c>
      <c r="G36" s="59">
        <v>5.6</v>
      </c>
      <c r="H36" s="59">
        <v>5.9</v>
      </c>
      <c r="I36" s="59">
        <v>0.1</v>
      </c>
      <c r="J36" s="59">
        <v>0</v>
      </c>
      <c r="K36" s="59">
        <v>0.1</v>
      </c>
    </row>
    <row r="37" spans="2:11" s="75" customFormat="1" ht="17.100000000000001" customHeight="1" x14ac:dyDescent="0.2">
      <c r="B37" s="5" t="s">
        <v>18</v>
      </c>
      <c r="C37" s="59">
        <v>23.3</v>
      </c>
      <c r="D37" s="59">
        <v>23.2</v>
      </c>
      <c r="E37" s="59">
        <v>15.5</v>
      </c>
      <c r="F37" s="59">
        <v>9.6999999999999993</v>
      </c>
      <c r="G37" s="59">
        <v>5.8</v>
      </c>
      <c r="H37" s="59">
        <v>7.5</v>
      </c>
      <c r="I37" s="59">
        <v>0.1</v>
      </c>
      <c r="J37" s="59">
        <v>0.1</v>
      </c>
      <c r="K37" s="59">
        <v>0.1</v>
      </c>
    </row>
    <row r="38" spans="2:11" s="75" customFormat="1" ht="17.100000000000001" customHeight="1" x14ac:dyDescent="0.2">
      <c r="B38" s="5" t="s">
        <v>19</v>
      </c>
      <c r="C38" s="59">
        <v>24.4</v>
      </c>
      <c r="D38" s="59">
        <v>24.2</v>
      </c>
      <c r="E38" s="59">
        <v>16.5</v>
      </c>
      <c r="F38" s="59">
        <v>10.3</v>
      </c>
      <c r="G38" s="59">
        <v>6.1</v>
      </c>
      <c r="H38" s="59">
        <v>7.6</v>
      </c>
      <c r="I38" s="59">
        <v>0.1</v>
      </c>
      <c r="J38" s="59">
        <v>0</v>
      </c>
      <c r="K38" s="59">
        <v>0.2</v>
      </c>
    </row>
    <row r="39" spans="2:11" s="75" customFormat="1" ht="17.100000000000001" customHeight="1" x14ac:dyDescent="0.2">
      <c r="B39" s="5" t="s">
        <v>20</v>
      </c>
      <c r="C39" s="59">
        <v>27.7</v>
      </c>
      <c r="D39" s="59">
        <v>27.1</v>
      </c>
      <c r="E39" s="59">
        <v>18.2</v>
      </c>
      <c r="F39" s="59">
        <v>11.1</v>
      </c>
      <c r="G39" s="59">
        <v>7.1</v>
      </c>
      <c r="H39" s="59">
        <v>8.8000000000000007</v>
      </c>
      <c r="I39" s="59">
        <v>0.1</v>
      </c>
      <c r="J39" s="59">
        <v>0</v>
      </c>
      <c r="K39" s="59">
        <v>0.6</v>
      </c>
    </row>
    <row r="40" spans="2:11" s="75" customFormat="1" ht="17.100000000000001" customHeight="1" x14ac:dyDescent="0.2">
      <c r="B40" s="5" t="s">
        <v>21</v>
      </c>
      <c r="C40" s="59">
        <v>28.4</v>
      </c>
      <c r="D40" s="59">
        <v>27.6</v>
      </c>
      <c r="E40" s="59">
        <v>19</v>
      </c>
      <c r="F40" s="59">
        <v>11.3</v>
      </c>
      <c r="G40" s="59">
        <v>7.8</v>
      </c>
      <c r="H40" s="59">
        <v>8.4</v>
      </c>
      <c r="I40" s="59">
        <v>0.1</v>
      </c>
      <c r="J40" s="59">
        <v>0.1</v>
      </c>
      <c r="K40" s="59">
        <v>0.8</v>
      </c>
    </row>
    <row r="41" spans="2:11" s="75" customFormat="1" ht="17.100000000000001" customHeight="1" x14ac:dyDescent="0.2">
      <c r="B41" s="5" t="s">
        <v>22</v>
      </c>
      <c r="C41" s="59">
        <v>28.3</v>
      </c>
      <c r="D41" s="59">
        <v>27</v>
      </c>
      <c r="E41" s="59">
        <v>18.7</v>
      </c>
      <c r="F41" s="59">
        <v>10.9</v>
      </c>
      <c r="G41" s="59">
        <v>7.8</v>
      </c>
      <c r="H41" s="59">
        <v>8.1</v>
      </c>
      <c r="I41" s="59">
        <v>0.1</v>
      </c>
      <c r="J41" s="59">
        <v>0.1</v>
      </c>
      <c r="K41" s="59">
        <v>1.3</v>
      </c>
    </row>
    <row r="42" spans="2:11" s="75" customFormat="1" ht="17.100000000000001" customHeight="1" x14ac:dyDescent="0.2">
      <c r="B42" s="5" t="s">
        <v>23</v>
      </c>
      <c r="C42" s="59">
        <v>25</v>
      </c>
      <c r="D42" s="59">
        <v>23.9</v>
      </c>
      <c r="E42" s="59">
        <v>15.7</v>
      </c>
      <c r="F42" s="59">
        <v>9.4</v>
      </c>
      <c r="G42" s="59">
        <v>6.3</v>
      </c>
      <c r="H42" s="59">
        <v>8</v>
      </c>
      <c r="I42" s="59">
        <v>0.1</v>
      </c>
      <c r="J42" s="59">
        <v>0.1</v>
      </c>
      <c r="K42" s="59">
        <v>1.1000000000000001</v>
      </c>
    </row>
    <row r="43" spans="2:11" s="75" customFormat="1" ht="17.100000000000001" customHeight="1" x14ac:dyDescent="0.2">
      <c r="B43" s="5" t="s">
        <v>24</v>
      </c>
      <c r="C43" s="59">
        <v>22.7</v>
      </c>
      <c r="D43" s="59">
        <v>22</v>
      </c>
      <c r="E43" s="59">
        <v>13.7</v>
      </c>
      <c r="F43" s="59">
        <v>8.1999999999999993</v>
      </c>
      <c r="G43" s="59">
        <v>5.5</v>
      </c>
      <c r="H43" s="59">
        <v>8.1</v>
      </c>
      <c r="I43" s="59">
        <v>0.1</v>
      </c>
      <c r="J43" s="59">
        <v>0.1</v>
      </c>
      <c r="K43" s="59">
        <v>0.7</v>
      </c>
    </row>
    <row r="44" spans="2:11" s="75" customFormat="1" ht="17.100000000000001" customHeight="1" x14ac:dyDescent="0.2">
      <c r="B44" s="5" t="s">
        <v>25</v>
      </c>
      <c r="C44" s="59">
        <v>19.3</v>
      </c>
      <c r="D44" s="59">
        <v>18.8</v>
      </c>
      <c r="E44" s="59">
        <v>11.2</v>
      </c>
      <c r="F44" s="59">
        <v>6.6</v>
      </c>
      <c r="G44" s="59">
        <v>4.5999999999999996</v>
      </c>
      <c r="H44" s="59">
        <v>7.5</v>
      </c>
      <c r="I44" s="59">
        <v>0.1</v>
      </c>
      <c r="J44" s="59">
        <v>0.1</v>
      </c>
      <c r="K44" s="59">
        <v>0.4</v>
      </c>
    </row>
    <row r="45" spans="2:11" s="75" customFormat="1" ht="17.100000000000001" customHeight="1" x14ac:dyDescent="0.2">
      <c r="B45" s="5" t="s">
        <v>26</v>
      </c>
      <c r="C45" s="59">
        <v>17.600000000000001</v>
      </c>
      <c r="D45" s="59">
        <v>17.399999999999999</v>
      </c>
      <c r="E45" s="59">
        <v>10.4</v>
      </c>
      <c r="F45" s="59">
        <v>6.1</v>
      </c>
      <c r="G45" s="59">
        <v>4.3</v>
      </c>
      <c r="H45" s="59">
        <v>6.9</v>
      </c>
      <c r="I45" s="59">
        <v>0.1</v>
      </c>
      <c r="J45" s="59">
        <v>0</v>
      </c>
      <c r="K45" s="59">
        <v>0.2</v>
      </c>
    </row>
    <row r="46" spans="2:11" s="75" customFormat="1" ht="17.100000000000001" customHeight="1" x14ac:dyDescent="0.2">
      <c r="B46" s="5" t="s">
        <v>27</v>
      </c>
      <c r="C46" s="59">
        <v>15.7</v>
      </c>
      <c r="D46" s="59">
        <v>15.5</v>
      </c>
      <c r="E46" s="59">
        <v>9</v>
      </c>
      <c r="F46" s="59">
        <v>5.6</v>
      </c>
      <c r="G46" s="59">
        <v>3.5</v>
      </c>
      <c r="H46" s="59">
        <v>6.4</v>
      </c>
      <c r="I46" s="59">
        <v>0.1</v>
      </c>
      <c r="J46" s="59">
        <v>0</v>
      </c>
      <c r="K46" s="59">
        <v>0.1</v>
      </c>
    </row>
    <row r="47" spans="2:11" s="75" customFormat="1" ht="17.100000000000001" customHeight="1" x14ac:dyDescent="0.2">
      <c r="B47" s="5" t="s">
        <v>28</v>
      </c>
      <c r="C47" s="59">
        <v>15.3</v>
      </c>
      <c r="D47" s="59">
        <v>15.2</v>
      </c>
      <c r="E47" s="59">
        <v>8</v>
      </c>
      <c r="F47" s="59">
        <v>4.7</v>
      </c>
      <c r="G47" s="59">
        <v>3.3</v>
      </c>
      <c r="H47" s="59">
        <v>7.1</v>
      </c>
      <c r="I47" s="59">
        <v>0.1</v>
      </c>
      <c r="J47" s="59">
        <v>0</v>
      </c>
      <c r="K47" s="59">
        <v>0.1</v>
      </c>
    </row>
    <row r="48" spans="2:11" s="75" customFormat="1" ht="17.100000000000001" customHeight="1" x14ac:dyDescent="0.2">
      <c r="B48" s="5" t="s">
        <v>29</v>
      </c>
      <c r="C48" s="59">
        <v>11</v>
      </c>
      <c r="D48" s="59">
        <v>10.9</v>
      </c>
      <c r="E48" s="59">
        <v>5.4</v>
      </c>
      <c r="F48" s="59">
        <v>3.2</v>
      </c>
      <c r="G48" s="59">
        <v>2.2000000000000002</v>
      </c>
      <c r="H48" s="59">
        <v>5.4</v>
      </c>
      <c r="I48" s="59">
        <v>0.1</v>
      </c>
      <c r="J48" s="59">
        <v>0</v>
      </c>
      <c r="K48" s="59">
        <v>0.1</v>
      </c>
    </row>
    <row r="49" spans="2:11" s="75" customFormat="1" ht="17.100000000000001" customHeight="1" x14ac:dyDescent="0.2">
      <c r="B49" s="5" t="s">
        <v>30</v>
      </c>
      <c r="C49" s="59">
        <v>8.6999999999999993</v>
      </c>
      <c r="D49" s="59">
        <v>8.6</v>
      </c>
      <c r="E49" s="59">
        <v>3.8</v>
      </c>
      <c r="F49" s="59">
        <v>2.2999999999999998</v>
      </c>
      <c r="G49" s="59">
        <v>1.5</v>
      </c>
      <c r="H49" s="59">
        <v>4.8</v>
      </c>
      <c r="I49" s="59">
        <v>0</v>
      </c>
      <c r="J49" s="59">
        <v>0</v>
      </c>
      <c r="K49" s="59">
        <v>0</v>
      </c>
    </row>
    <row r="50" spans="2:11" s="75" customFormat="1" ht="17.100000000000001" customHeight="1" x14ac:dyDescent="0.2">
      <c r="B50" s="5" t="s">
        <v>31</v>
      </c>
      <c r="C50" s="59">
        <v>5.2</v>
      </c>
      <c r="D50" s="59">
        <v>5.2</v>
      </c>
      <c r="E50" s="59">
        <v>2</v>
      </c>
      <c r="F50" s="59">
        <v>1.2</v>
      </c>
      <c r="G50" s="59">
        <v>0.8</v>
      </c>
      <c r="H50" s="59">
        <v>3.1</v>
      </c>
      <c r="I50" s="59">
        <v>0</v>
      </c>
      <c r="J50" s="59">
        <v>0</v>
      </c>
      <c r="K50" s="59">
        <v>0</v>
      </c>
    </row>
    <row r="51" spans="2:11" s="75" customFormat="1" ht="17.100000000000001" customHeight="1" x14ac:dyDescent="0.2">
      <c r="B51" s="60" t="s">
        <v>32</v>
      </c>
      <c r="C51" s="59">
        <v>2.8</v>
      </c>
      <c r="D51" s="59">
        <v>2.8</v>
      </c>
      <c r="E51" s="59">
        <v>1.1000000000000001</v>
      </c>
      <c r="F51" s="59">
        <v>0.6</v>
      </c>
      <c r="G51" s="59">
        <v>0.4</v>
      </c>
      <c r="H51" s="59">
        <v>1.7</v>
      </c>
      <c r="I51" s="59">
        <v>0</v>
      </c>
      <c r="J51" s="59">
        <v>0</v>
      </c>
      <c r="K51" s="59">
        <v>0</v>
      </c>
    </row>
    <row r="52" spans="2:11" s="75" customFormat="1" ht="17.100000000000001" customHeight="1" x14ac:dyDescent="0.2">
      <c r="B52" s="60" t="s">
        <v>4</v>
      </c>
      <c r="C52" s="59">
        <v>1.6</v>
      </c>
      <c r="D52" s="59">
        <v>1.6</v>
      </c>
      <c r="E52" s="59">
        <v>0.5</v>
      </c>
      <c r="F52" s="59">
        <v>0.3</v>
      </c>
      <c r="G52" s="59">
        <v>0.3</v>
      </c>
      <c r="H52" s="59">
        <v>1</v>
      </c>
      <c r="I52" s="59">
        <v>0</v>
      </c>
      <c r="J52" s="59">
        <v>0</v>
      </c>
      <c r="K52" s="59">
        <v>0</v>
      </c>
    </row>
    <row r="53" spans="2:11" s="75" customFormat="1" ht="5.0999999999999996" customHeight="1" x14ac:dyDescent="0.2">
      <c r="B53" s="5"/>
      <c r="C53" s="61"/>
      <c r="D53" s="61"/>
      <c r="E53" s="61"/>
      <c r="F53" s="61"/>
      <c r="G53" s="61"/>
      <c r="H53" s="61"/>
      <c r="I53" s="61"/>
      <c r="J53" s="61"/>
      <c r="K53" s="61"/>
    </row>
    <row r="54" spans="2:11" s="75" customFormat="1" ht="18" customHeight="1" x14ac:dyDescent="0.2">
      <c r="B54" s="62" t="s">
        <v>3</v>
      </c>
      <c r="C54" s="76">
        <v>311.3</v>
      </c>
      <c r="D54" s="76">
        <v>307</v>
      </c>
      <c r="E54" s="76">
        <v>196.7</v>
      </c>
      <c r="F54" s="76">
        <v>116.6</v>
      </c>
      <c r="G54" s="76">
        <v>80.2</v>
      </c>
      <c r="H54" s="76">
        <v>108.3</v>
      </c>
      <c r="I54" s="76">
        <v>1.2</v>
      </c>
      <c r="J54" s="76">
        <v>0.7</v>
      </c>
      <c r="K54" s="76">
        <v>4.4000000000000004</v>
      </c>
    </row>
    <row r="55" spans="2:11" s="75" customFormat="1" ht="18" customHeight="1" x14ac:dyDescent="0.25">
      <c r="B55" s="63" t="s">
        <v>34</v>
      </c>
      <c r="C55" s="76"/>
      <c r="D55" s="76"/>
      <c r="E55" s="76"/>
      <c r="F55" s="76"/>
      <c r="G55" s="76"/>
      <c r="H55" s="76"/>
      <c r="I55" s="76"/>
      <c r="J55" s="76"/>
      <c r="K55" s="76"/>
    </row>
    <row r="56" spans="2:11" s="75" customFormat="1" ht="17.100000000000001" customHeight="1" x14ac:dyDescent="0.2">
      <c r="B56" s="5" t="s">
        <v>16</v>
      </c>
      <c r="C56" s="59">
        <v>16.899999999999999</v>
      </c>
      <c r="D56" s="59">
        <v>16.8</v>
      </c>
      <c r="E56" s="59">
        <v>13</v>
      </c>
      <c r="F56" s="59">
        <v>8.5</v>
      </c>
      <c r="G56" s="59">
        <v>4.5</v>
      </c>
      <c r="H56" s="59">
        <v>3.8</v>
      </c>
      <c r="I56" s="59">
        <v>0</v>
      </c>
      <c r="J56" s="59">
        <v>0</v>
      </c>
      <c r="K56" s="59">
        <v>0.1</v>
      </c>
    </row>
    <row r="57" spans="2:11" s="75" customFormat="1" ht="17.100000000000001" customHeight="1" x14ac:dyDescent="0.2">
      <c r="B57" s="5" t="s">
        <v>17</v>
      </c>
      <c r="C57" s="59">
        <v>20.3</v>
      </c>
      <c r="D57" s="59">
        <v>20.2</v>
      </c>
      <c r="E57" s="59">
        <v>14.4</v>
      </c>
      <c r="F57" s="59">
        <v>8.8000000000000007</v>
      </c>
      <c r="G57" s="59">
        <v>5.6</v>
      </c>
      <c r="H57" s="59">
        <v>5.8</v>
      </c>
      <c r="I57" s="59">
        <v>0</v>
      </c>
      <c r="J57" s="59">
        <v>0</v>
      </c>
      <c r="K57" s="59">
        <v>0.1</v>
      </c>
    </row>
    <row r="58" spans="2:11" s="75" customFormat="1" ht="17.100000000000001" customHeight="1" x14ac:dyDescent="0.2">
      <c r="B58" s="5" t="s">
        <v>18</v>
      </c>
      <c r="C58" s="59">
        <v>21.8</v>
      </c>
      <c r="D58" s="59">
        <v>21.7</v>
      </c>
      <c r="E58" s="59">
        <v>14.6</v>
      </c>
      <c r="F58" s="59">
        <v>8.9</v>
      </c>
      <c r="G58" s="59">
        <v>5.6</v>
      </c>
      <c r="H58" s="59">
        <v>7.1</v>
      </c>
      <c r="I58" s="59">
        <v>0.1</v>
      </c>
      <c r="J58" s="59">
        <v>0</v>
      </c>
      <c r="K58" s="59">
        <v>0.1</v>
      </c>
    </row>
    <row r="59" spans="2:11" s="75" customFormat="1" ht="17.100000000000001" customHeight="1" x14ac:dyDescent="0.2">
      <c r="B59" s="5" t="s">
        <v>19</v>
      </c>
      <c r="C59" s="59">
        <v>22.7</v>
      </c>
      <c r="D59" s="59">
        <v>22.6</v>
      </c>
      <c r="E59" s="59">
        <v>15.3</v>
      </c>
      <c r="F59" s="59">
        <v>9.6</v>
      </c>
      <c r="G59" s="59">
        <v>5.7</v>
      </c>
      <c r="H59" s="59">
        <v>7.1</v>
      </c>
      <c r="I59" s="59">
        <v>0.1</v>
      </c>
      <c r="J59" s="59">
        <v>0</v>
      </c>
      <c r="K59" s="59">
        <v>0.1</v>
      </c>
    </row>
    <row r="60" spans="2:11" s="75" customFormat="1" ht="17.100000000000001" customHeight="1" x14ac:dyDescent="0.2">
      <c r="B60" s="5" t="s">
        <v>20</v>
      </c>
      <c r="C60" s="59">
        <v>25.1</v>
      </c>
      <c r="D60" s="59">
        <v>24.8</v>
      </c>
      <c r="E60" s="59">
        <v>16.7</v>
      </c>
      <c r="F60" s="59">
        <v>10.1</v>
      </c>
      <c r="G60" s="59">
        <v>6.7</v>
      </c>
      <c r="H60" s="59">
        <v>8</v>
      </c>
      <c r="I60" s="59">
        <v>0.1</v>
      </c>
      <c r="J60" s="59">
        <v>0</v>
      </c>
      <c r="K60" s="59">
        <v>0.3</v>
      </c>
    </row>
    <row r="61" spans="2:11" s="75" customFormat="1" ht="17.100000000000001" customHeight="1" x14ac:dyDescent="0.2">
      <c r="B61" s="5" t="s">
        <v>21</v>
      </c>
      <c r="C61" s="59">
        <v>26.7</v>
      </c>
      <c r="D61" s="59">
        <v>26.2</v>
      </c>
      <c r="E61" s="59">
        <v>18.399999999999999</v>
      </c>
      <c r="F61" s="59">
        <v>10.199999999999999</v>
      </c>
      <c r="G61" s="59">
        <v>8.1999999999999993</v>
      </c>
      <c r="H61" s="59">
        <v>7.6</v>
      </c>
      <c r="I61" s="59">
        <v>0.1</v>
      </c>
      <c r="J61" s="59">
        <v>0</v>
      </c>
      <c r="K61" s="59">
        <v>0.5</v>
      </c>
    </row>
    <row r="62" spans="2:11" s="75" customFormat="1" ht="17.100000000000001" customHeight="1" x14ac:dyDescent="0.2">
      <c r="B62" s="5" t="s">
        <v>22</v>
      </c>
      <c r="C62" s="59">
        <v>27.3</v>
      </c>
      <c r="D62" s="59">
        <v>26.5</v>
      </c>
      <c r="E62" s="59">
        <v>18.399999999999999</v>
      </c>
      <c r="F62" s="59">
        <v>10.3</v>
      </c>
      <c r="G62" s="59">
        <v>8.1</v>
      </c>
      <c r="H62" s="59">
        <v>7.9</v>
      </c>
      <c r="I62" s="59">
        <v>0.1</v>
      </c>
      <c r="J62" s="59">
        <v>0.1</v>
      </c>
      <c r="K62" s="59">
        <v>0.8</v>
      </c>
    </row>
    <row r="63" spans="2:11" s="75" customFormat="1" ht="17.100000000000001" customHeight="1" x14ac:dyDescent="0.2">
      <c r="B63" s="5" t="s">
        <v>23</v>
      </c>
      <c r="C63" s="59">
        <v>24.9</v>
      </c>
      <c r="D63" s="59">
        <v>24.1</v>
      </c>
      <c r="E63" s="59">
        <v>15.8</v>
      </c>
      <c r="F63" s="59">
        <v>9.1</v>
      </c>
      <c r="G63" s="59">
        <v>6.7</v>
      </c>
      <c r="H63" s="59">
        <v>8.1</v>
      </c>
      <c r="I63" s="59">
        <v>0.1</v>
      </c>
      <c r="J63" s="59">
        <v>0.1</v>
      </c>
      <c r="K63" s="59">
        <v>0.7</v>
      </c>
    </row>
    <row r="64" spans="2:11" s="75" customFormat="1" ht="17.100000000000001" customHeight="1" x14ac:dyDescent="0.2">
      <c r="B64" s="5" t="s">
        <v>24</v>
      </c>
      <c r="C64" s="59">
        <v>22.5</v>
      </c>
      <c r="D64" s="59">
        <v>21.9</v>
      </c>
      <c r="E64" s="59">
        <v>13.9</v>
      </c>
      <c r="F64" s="59">
        <v>8.1</v>
      </c>
      <c r="G64" s="59">
        <v>5.9</v>
      </c>
      <c r="H64" s="59">
        <v>7.8</v>
      </c>
      <c r="I64" s="59">
        <v>0.1</v>
      </c>
      <c r="J64" s="59">
        <v>0.1</v>
      </c>
      <c r="K64" s="59">
        <v>0.6</v>
      </c>
    </row>
    <row r="65" spans="2:11" s="75" customFormat="1" ht="17.100000000000001" customHeight="1" x14ac:dyDescent="0.2">
      <c r="B65" s="5" t="s">
        <v>25</v>
      </c>
      <c r="C65" s="59">
        <v>20</v>
      </c>
      <c r="D65" s="59">
        <v>19.600000000000001</v>
      </c>
      <c r="E65" s="59">
        <v>12.2</v>
      </c>
      <c r="F65" s="59">
        <v>7</v>
      </c>
      <c r="G65" s="59">
        <v>5.2</v>
      </c>
      <c r="H65" s="59">
        <v>7.3</v>
      </c>
      <c r="I65" s="59">
        <v>0.1</v>
      </c>
      <c r="J65" s="59">
        <v>0.1</v>
      </c>
      <c r="K65" s="59">
        <v>0.4</v>
      </c>
    </row>
    <row r="66" spans="2:11" s="75" customFormat="1" ht="17.100000000000001" customHeight="1" x14ac:dyDescent="0.2">
      <c r="B66" s="5" t="s">
        <v>26</v>
      </c>
      <c r="C66" s="59">
        <v>18.100000000000001</v>
      </c>
      <c r="D66" s="59">
        <v>17.8</v>
      </c>
      <c r="E66" s="59">
        <v>10.8</v>
      </c>
      <c r="F66" s="59">
        <v>6.3</v>
      </c>
      <c r="G66" s="59">
        <v>4.5</v>
      </c>
      <c r="H66" s="59">
        <v>6.9</v>
      </c>
      <c r="I66" s="59">
        <v>0.1</v>
      </c>
      <c r="J66" s="59">
        <v>0.1</v>
      </c>
      <c r="K66" s="59">
        <v>0.2</v>
      </c>
    </row>
    <row r="67" spans="2:11" s="75" customFormat="1" ht="17.100000000000001" customHeight="1" x14ac:dyDescent="0.2">
      <c r="B67" s="5" t="s">
        <v>27</v>
      </c>
      <c r="C67" s="59">
        <v>16.7</v>
      </c>
      <c r="D67" s="59">
        <v>16.600000000000001</v>
      </c>
      <c r="E67" s="59">
        <v>9.8000000000000007</v>
      </c>
      <c r="F67" s="59">
        <v>5.8</v>
      </c>
      <c r="G67" s="59">
        <v>4</v>
      </c>
      <c r="H67" s="59">
        <v>6.7</v>
      </c>
      <c r="I67" s="59">
        <v>0.1</v>
      </c>
      <c r="J67" s="59">
        <v>0</v>
      </c>
      <c r="K67" s="59">
        <v>0.1</v>
      </c>
    </row>
    <row r="68" spans="2:11" s="75" customFormat="1" ht="17.100000000000001" customHeight="1" x14ac:dyDescent="0.2">
      <c r="B68" s="5" t="s">
        <v>28</v>
      </c>
      <c r="C68" s="59">
        <v>15.5</v>
      </c>
      <c r="D68" s="59">
        <v>15.4</v>
      </c>
      <c r="E68" s="59">
        <v>8.5</v>
      </c>
      <c r="F68" s="59">
        <v>4.9000000000000004</v>
      </c>
      <c r="G68" s="59">
        <v>3.6</v>
      </c>
      <c r="H68" s="59">
        <v>6.8</v>
      </c>
      <c r="I68" s="59">
        <v>0.1</v>
      </c>
      <c r="J68" s="59">
        <v>0</v>
      </c>
      <c r="K68" s="59">
        <v>0.1</v>
      </c>
    </row>
    <row r="69" spans="2:11" s="75" customFormat="1" ht="17.100000000000001" customHeight="1" x14ac:dyDescent="0.2">
      <c r="B69" s="5" t="s">
        <v>29</v>
      </c>
      <c r="C69" s="59">
        <v>12.1</v>
      </c>
      <c r="D69" s="59">
        <v>12</v>
      </c>
      <c r="E69" s="59">
        <v>6.2</v>
      </c>
      <c r="F69" s="59">
        <v>3.7</v>
      </c>
      <c r="G69" s="59">
        <v>2.5</v>
      </c>
      <c r="H69" s="59">
        <v>5.7</v>
      </c>
      <c r="I69" s="59">
        <v>0.1</v>
      </c>
      <c r="J69" s="59">
        <v>0</v>
      </c>
      <c r="K69" s="59">
        <v>0.1</v>
      </c>
    </row>
    <row r="70" spans="2:11" s="75" customFormat="1" ht="17.100000000000001" customHeight="1" x14ac:dyDescent="0.2">
      <c r="B70" s="5" t="s">
        <v>30</v>
      </c>
      <c r="C70" s="59">
        <v>9.6999999999999993</v>
      </c>
      <c r="D70" s="59">
        <v>9.6</v>
      </c>
      <c r="E70" s="59">
        <v>4.2</v>
      </c>
      <c r="F70" s="59">
        <v>2.5</v>
      </c>
      <c r="G70" s="59">
        <v>1.7</v>
      </c>
      <c r="H70" s="59">
        <v>5.4</v>
      </c>
      <c r="I70" s="59">
        <v>0</v>
      </c>
      <c r="J70" s="59">
        <v>0</v>
      </c>
      <c r="K70" s="59">
        <v>0</v>
      </c>
    </row>
    <row r="71" spans="2:11" s="75" customFormat="1" ht="17.100000000000001" customHeight="1" x14ac:dyDescent="0.2">
      <c r="B71" s="5" t="s">
        <v>31</v>
      </c>
      <c r="C71" s="59">
        <v>5.9</v>
      </c>
      <c r="D71" s="59">
        <v>5.9</v>
      </c>
      <c r="E71" s="59">
        <v>2.4</v>
      </c>
      <c r="F71" s="59">
        <v>1.4</v>
      </c>
      <c r="G71" s="59">
        <v>1</v>
      </c>
      <c r="H71" s="59">
        <v>3.4</v>
      </c>
      <c r="I71" s="59">
        <v>0</v>
      </c>
      <c r="J71" s="59">
        <v>0</v>
      </c>
      <c r="K71" s="59">
        <v>0</v>
      </c>
    </row>
    <row r="72" spans="2:11" s="75" customFormat="1" ht="17.100000000000001" customHeight="1" x14ac:dyDescent="0.2">
      <c r="B72" s="60" t="s">
        <v>32</v>
      </c>
      <c r="C72" s="59">
        <v>3.1</v>
      </c>
      <c r="D72" s="59">
        <v>3.1</v>
      </c>
      <c r="E72" s="59">
        <v>1.3</v>
      </c>
      <c r="F72" s="59">
        <v>0.8</v>
      </c>
      <c r="G72" s="59">
        <v>0.5</v>
      </c>
      <c r="H72" s="59">
        <v>1.8</v>
      </c>
      <c r="I72" s="59">
        <v>0</v>
      </c>
      <c r="J72" s="59">
        <v>0</v>
      </c>
      <c r="K72" s="59">
        <v>0</v>
      </c>
    </row>
    <row r="73" spans="2:11" s="75" customFormat="1" ht="17.100000000000001" customHeight="1" x14ac:dyDescent="0.2">
      <c r="B73" s="60" t="s">
        <v>4</v>
      </c>
      <c r="C73" s="59">
        <v>2</v>
      </c>
      <c r="D73" s="59">
        <v>2</v>
      </c>
      <c r="E73" s="59">
        <v>0.8</v>
      </c>
      <c r="F73" s="59">
        <v>0.4</v>
      </c>
      <c r="G73" s="59">
        <v>0.3</v>
      </c>
      <c r="H73" s="59">
        <v>1.2</v>
      </c>
      <c r="I73" s="59">
        <v>0</v>
      </c>
      <c r="J73" s="59">
        <v>0</v>
      </c>
      <c r="K73" s="59">
        <v>0</v>
      </c>
    </row>
    <row r="74" spans="2:11" s="75" customFormat="1" ht="5.0999999999999996" customHeight="1" thickBot="1" x14ac:dyDescent="0.25">
      <c r="B74" s="64"/>
      <c r="C74" s="10"/>
      <c r="D74" s="11"/>
      <c r="E74" s="10"/>
      <c r="F74" s="10"/>
      <c r="G74" s="10"/>
      <c r="H74" s="10"/>
      <c r="I74" s="11"/>
      <c r="J74" s="10"/>
      <c r="K74" s="11"/>
    </row>
    <row r="75" spans="2:11" s="65" customFormat="1" ht="7.5" customHeight="1" thickTop="1" x14ac:dyDescent="0.2">
      <c r="B75" s="77" t="s">
        <v>54</v>
      </c>
      <c r="C75" s="78"/>
      <c r="D75" s="78"/>
      <c r="E75" s="45"/>
      <c r="F75" s="45"/>
      <c r="G75" s="45"/>
      <c r="H75" s="45"/>
      <c r="I75" s="46"/>
      <c r="J75" s="45"/>
      <c r="K75" s="46"/>
    </row>
    <row r="76" spans="2:11" s="65" customFormat="1" ht="6" customHeight="1" x14ac:dyDescent="0.2">
      <c r="B76" s="79"/>
      <c r="C76" s="79"/>
      <c r="D76" s="79"/>
      <c r="E76" s="45"/>
      <c r="F76" s="45"/>
      <c r="G76" s="45"/>
      <c r="H76" s="45"/>
      <c r="I76" s="45"/>
      <c r="J76" s="45"/>
      <c r="K76" s="45"/>
    </row>
    <row r="77" spans="2:11" s="65" customFormat="1" ht="12.75" customHeight="1" x14ac:dyDescent="0.2">
      <c r="B77" s="79"/>
      <c r="C77" s="79"/>
      <c r="D77" s="79"/>
      <c r="E77" s="45"/>
      <c r="F77" s="45"/>
      <c r="G77" s="45"/>
      <c r="H77" s="45"/>
      <c r="I77" s="45"/>
      <c r="J77" s="45"/>
      <c r="K77" s="45"/>
    </row>
    <row r="78" spans="2:11" s="65" customFormat="1" ht="12.75" customHeight="1" x14ac:dyDescent="0.2">
      <c r="B78" s="79"/>
      <c r="C78" s="79"/>
      <c r="D78" s="79"/>
      <c r="E78" s="18"/>
      <c r="F78" s="18"/>
      <c r="G78" s="18"/>
      <c r="H78" s="18"/>
      <c r="I78" s="18"/>
      <c r="J78" s="18"/>
      <c r="K78" s="18"/>
    </row>
    <row r="79" spans="2:11" s="65" customFormat="1" ht="12.75" customHeight="1" x14ac:dyDescent="0.2">
      <c r="B79" s="79"/>
      <c r="C79" s="79"/>
      <c r="D79" s="79"/>
      <c r="E79" s="18"/>
      <c r="F79" s="18"/>
      <c r="G79" s="18"/>
      <c r="H79" s="18"/>
      <c r="I79" s="18"/>
      <c r="J79" s="18"/>
      <c r="K79" s="18"/>
    </row>
  </sheetData>
  <mergeCells count="40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B4:B10"/>
    <mergeCell ref="B75:D79"/>
    <mergeCell ref="D6:D7"/>
    <mergeCell ref="C4:C5"/>
    <mergeCell ref="D4:J4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B1:B2">
    <cfRule type="cellIs" dxfId="78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92D050"/>
    <pageSetUpPr fitToPage="1"/>
  </sheetPr>
  <dimension ref="B1:K79"/>
  <sheetViews>
    <sheetView tabSelected="1" view="pageBreakPreview" zoomScaleNormal="100" zoomScaleSheetLayoutView="100" workbookViewId="0">
      <pane xSplit="2" ySplit="10" topLeftCell="C29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6" customWidth="1"/>
    <col min="2" max="2" width="17.7109375" style="66" customWidth="1"/>
    <col min="3" max="11" width="14.7109375" style="66" customWidth="1"/>
    <col min="12" max="16384" width="13" style="66"/>
  </cols>
  <sheetData>
    <row r="1" spans="2:11" s="68" customFormat="1" ht="17.100000000000001" customHeight="1" x14ac:dyDescent="0.2">
      <c r="B1" s="27" t="s">
        <v>79</v>
      </c>
      <c r="C1" s="27"/>
      <c r="D1" s="27"/>
      <c r="E1" s="27"/>
      <c r="F1" s="27"/>
      <c r="G1" s="27"/>
      <c r="H1" s="27"/>
      <c r="I1" s="27"/>
      <c r="J1" s="27"/>
      <c r="K1" s="27"/>
    </row>
    <row r="2" spans="2:11" ht="15.95" customHeight="1" x14ac:dyDescent="0.2">
      <c r="B2" s="28" t="s">
        <v>80</v>
      </c>
      <c r="C2" s="28"/>
      <c r="D2" s="28"/>
      <c r="E2" s="28"/>
      <c r="F2" s="28"/>
      <c r="G2" s="28"/>
      <c r="H2" s="28"/>
      <c r="I2" s="28"/>
      <c r="J2" s="28"/>
      <c r="K2" s="28"/>
    </row>
    <row r="3" spans="2:11" ht="12.75" customHeight="1" x14ac:dyDescent="0.2">
      <c r="B3" s="50"/>
      <c r="C3" s="50"/>
      <c r="D3" s="50"/>
      <c r="E3" s="50"/>
      <c r="F3" s="50"/>
      <c r="G3" s="50"/>
      <c r="H3" s="50"/>
      <c r="I3" s="50"/>
      <c r="J3" s="50"/>
      <c r="K3" s="29" t="s">
        <v>5</v>
      </c>
    </row>
    <row r="4" spans="2:11" ht="28.5" customHeight="1" thickBot="1" x14ac:dyDescent="0.25">
      <c r="B4" s="87" t="s">
        <v>45</v>
      </c>
      <c r="C4" s="87" t="s">
        <v>46</v>
      </c>
      <c r="D4" s="88" t="s">
        <v>47</v>
      </c>
      <c r="E4" s="88"/>
      <c r="F4" s="88"/>
      <c r="G4" s="88"/>
      <c r="H4" s="88"/>
      <c r="I4" s="88"/>
      <c r="J4" s="88"/>
      <c r="K4" s="89" t="s">
        <v>48</v>
      </c>
    </row>
    <row r="5" spans="2:11" ht="14.25" customHeight="1" x14ac:dyDescent="0.2">
      <c r="B5" s="87"/>
      <c r="C5" s="87"/>
      <c r="D5" s="51"/>
      <c r="E5" s="90" t="s">
        <v>1</v>
      </c>
      <c r="F5" s="90"/>
      <c r="G5" s="90"/>
      <c r="H5" s="52"/>
      <c r="I5" s="52"/>
      <c r="J5" s="52"/>
      <c r="K5" s="89"/>
    </row>
    <row r="6" spans="2:11" s="69" customFormat="1" ht="6.75" customHeight="1" thickBot="1" x14ac:dyDescent="0.25">
      <c r="B6" s="87"/>
      <c r="C6" s="52"/>
      <c r="D6" s="87" t="s">
        <v>46</v>
      </c>
      <c r="E6" s="88"/>
      <c r="F6" s="88"/>
      <c r="G6" s="88"/>
      <c r="H6" s="52"/>
      <c r="I6" s="52"/>
      <c r="J6" s="52"/>
      <c r="K6" s="89"/>
    </row>
    <row r="7" spans="2:11" s="69" customFormat="1" ht="15.75" customHeight="1" x14ac:dyDescent="0.2">
      <c r="B7" s="87"/>
      <c r="C7" s="52"/>
      <c r="D7" s="87"/>
      <c r="E7" s="87" t="s">
        <v>46</v>
      </c>
      <c r="F7" s="91" t="s">
        <v>49</v>
      </c>
      <c r="G7" s="89" t="s">
        <v>50</v>
      </c>
      <c r="H7" s="89" t="s">
        <v>51</v>
      </c>
      <c r="I7" s="89" t="s">
        <v>52</v>
      </c>
      <c r="J7" s="89" t="s">
        <v>53</v>
      </c>
      <c r="K7" s="89"/>
    </row>
    <row r="8" spans="2:11" ht="12.75" customHeight="1" x14ac:dyDescent="0.2">
      <c r="B8" s="87"/>
      <c r="C8" s="52"/>
      <c r="D8" s="54"/>
      <c r="E8" s="87"/>
      <c r="F8" s="89"/>
      <c r="G8" s="89"/>
      <c r="H8" s="89"/>
      <c r="I8" s="89"/>
      <c r="J8" s="89"/>
      <c r="K8" s="89"/>
    </row>
    <row r="9" spans="2:11" s="70" customFormat="1" ht="15.75" customHeight="1" x14ac:dyDescent="0.25">
      <c r="B9" s="87"/>
      <c r="C9" s="52"/>
      <c r="D9" s="54"/>
      <c r="E9" s="52"/>
      <c r="F9" s="52"/>
      <c r="G9" s="89"/>
      <c r="H9" s="52"/>
      <c r="I9" s="52"/>
      <c r="J9" s="52"/>
      <c r="K9" s="89"/>
    </row>
    <row r="10" spans="2:11" s="71" customFormat="1" ht="15.75" customHeight="1" x14ac:dyDescent="0.25">
      <c r="B10" s="87"/>
      <c r="C10" s="52"/>
      <c r="D10" s="54"/>
      <c r="E10" s="52"/>
      <c r="F10" s="52"/>
      <c r="G10" s="89"/>
      <c r="H10" s="52"/>
      <c r="I10" s="52"/>
      <c r="J10" s="52"/>
      <c r="K10" s="89"/>
    </row>
    <row r="11" spans="2:11" s="71" customFormat="1" ht="5.0999999999999996" customHeight="1" x14ac:dyDescent="0.25"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2:11" s="71" customFormat="1" ht="18" customHeight="1" x14ac:dyDescent="0.2">
      <c r="B12" s="57" t="s">
        <v>0</v>
      </c>
      <c r="C12" s="76">
        <v>16.600000000000001</v>
      </c>
      <c r="D12" s="76">
        <v>14.6</v>
      </c>
      <c r="E12" s="76">
        <v>14.2</v>
      </c>
      <c r="F12" s="76">
        <v>0.7</v>
      </c>
      <c r="G12" s="76">
        <v>13.5</v>
      </c>
      <c r="H12" s="76">
        <v>0.3</v>
      </c>
      <c r="I12" s="76" t="s">
        <v>42</v>
      </c>
      <c r="J12" s="76">
        <v>0.1</v>
      </c>
      <c r="K12" s="76">
        <v>1.9</v>
      </c>
    </row>
    <row r="13" spans="2:11" s="71" customFormat="1" ht="18" customHeight="1" x14ac:dyDescent="0.25">
      <c r="B13" s="58" t="s">
        <v>15</v>
      </c>
      <c r="C13" s="76"/>
      <c r="D13" s="76"/>
      <c r="E13" s="76"/>
      <c r="F13" s="76"/>
      <c r="G13" s="76"/>
      <c r="H13" s="76"/>
      <c r="I13" s="76"/>
      <c r="J13" s="76"/>
      <c r="K13" s="76"/>
    </row>
    <row r="14" spans="2:11" s="71" customFormat="1" ht="17.100000000000001" customHeight="1" x14ac:dyDescent="0.2">
      <c r="B14" s="5" t="s">
        <v>16</v>
      </c>
      <c r="C14" s="59">
        <v>1.4</v>
      </c>
      <c r="D14" s="59">
        <v>1.4</v>
      </c>
      <c r="E14" s="59">
        <v>1.4</v>
      </c>
      <c r="F14" s="59">
        <v>0.2</v>
      </c>
      <c r="G14" s="59">
        <v>1.2</v>
      </c>
      <c r="H14" s="59">
        <v>0</v>
      </c>
      <c r="I14" s="59" t="s">
        <v>42</v>
      </c>
      <c r="J14" s="59">
        <v>0</v>
      </c>
      <c r="K14" s="59">
        <v>0</v>
      </c>
    </row>
    <row r="15" spans="2:11" s="71" customFormat="1" ht="17.100000000000001" customHeight="1" x14ac:dyDescent="0.2">
      <c r="B15" s="5" t="s">
        <v>17</v>
      </c>
      <c r="C15" s="59">
        <v>1.1000000000000001</v>
      </c>
      <c r="D15" s="59">
        <v>1</v>
      </c>
      <c r="E15" s="59">
        <v>1</v>
      </c>
      <c r="F15" s="59">
        <v>0.1</v>
      </c>
      <c r="G15" s="59">
        <v>0.9</v>
      </c>
      <c r="H15" s="59">
        <v>0</v>
      </c>
      <c r="I15" s="59" t="s">
        <v>42</v>
      </c>
      <c r="J15" s="59" t="s">
        <v>42</v>
      </c>
      <c r="K15" s="59">
        <v>0</v>
      </c>
    </row>
    <row r="16" spans="2:11" s="71" customFormat="1" ht="17.100000000000001" customHeight="1" x14ac:dyDescent="0.2">
      <c r="B16" s="5" t="s">
        <v>18</v>
      </c>
      <c r="C16" s="59">
        <v>1.1000000000000001</v>
      </c>
      <c r="D16" s="59">
        <v>1.1000000000000001</v>
      </c>
      <c r="E16" s="59">
        <v>1</v>
      </c>
      <c r="F16" s="59">
        <v>0.1</v>
      </c>
      <c r="G16" s="59">
        <v>1</v>
      </c>
      <c r="H16" s="59">
        <v>0</v>
      </c>
      <c r="I16" s="59" t="s">
        <v>42</v>
      </c>
      <c r="J16" s="59">
        <v>0</v>
      </c>
      <c r="K16" s="59">
        <v>0</v>
      </c>
    </row>
    <row r="17" spans="2:11" s="71" customFormat="1" ht="17.100000000000001" customHeight="1" x14ac:dyDescent="0.2">
      <c r="B17" s="5" t="s">
        <v>19</v>
      </c>
      <c r="C17" s="59">
        <v>1.3</v>
      </c>
      <c r="D17" s="59">
        <v>1.2</v>
      </c>
      <c r="E17" s="59">
        <v>1.2</v>
      </c>
      <c r="F17" s="59">
        <v>0</v>
      </c>
      <c r="G17" s="59">
        <v>1.2</v>
      </c>
      <c r="H17" s="59">
        <v>0</v>
      </c>
      <c r="I17" s="59" t="s">
        <v>42</v>
      </c>
      <c r="J17" s="59">
        <v>0</v>
      </c>
      <c r="K17" s="59">
        <v>0</v>
      </c>
    </row>
    <row r="18" spans="2:11" s="71" customFormat="1" ht="17.100000000000001" customHeight="1" x14ac:dyDescent="0.2">
      <c r="B18" s="5" t="s">
        <v>20</v>
      </c>
      <c r="C18" s="59">
        <v>1.4</v>
      </c>
      <c r="D18" s="59">
        <v>1.2</v>
      </c>
      <c r="E18" s="59">
        <v>1.2</v>
      </c>
      <c r="F18" s="59">
        <v>0</v>
      </c>
      <c r="G18" s="59">
        <v>1.1000000000000001</v>
      </c>
      <c r="H18" s="59">
        <v>0</v>
      </c>
      <c r="I18" s="59" t="s">
        <v>42</v>
      </c>
      <c r="J18" s="59">
        <v>0</v>
      </c>
      <c r="K18" s="59">
        <v>0.2</v>
      </c>
    </row>
    <row r="19" spans="2:11" s="71" customFormat="1" ht="17.100000000000001" customHeight="1" x14ac:dyDescent="0.2">
      <c r="B19" s="5" t="s">
        <v>21</v>
      </c>
      <c r="C19" s="59">
        <v>1.3</v>
      </c>
      <c r="D19" s="59">
        <v>0.9</v>
      </c>
      <c r="E19" s="59">
        <v>0.8</v>
      </c>
      <c r="F19" s="59">
        <v>0</v>
      </c>
      <c r="G19" s="59">
        <v>0.8</v>
      </c>
      <c r="H19" s="59">
        <v>0</v>
      </c>
      <c r="I19" s="59" t="s">
        <v>42</v>
      </c>
      <c r="J19" s="59">
        <v>0</v>
      </c>
      <c r="K19" s="59">
        <v>0.4</v>
      </c>
    </row>
    <row r="20" spans="2:11" s="71" customFormat="1" ht="17.100000000000001" customHeight="1" x14ac:dyDescent="0.2">
      <c r="B20" s="5" t="s">
        <v>22</v>
      </c>
      <c r="C20" s="59">
        <v>1.6</v>
      </c>
      <c r="D20" s="59">
        <v>1.1000000000000001</v>
      </c>
      <c r="E20" s="59">
        <v>1</v>
      </c>
      <c r="F20" s="59">
        <v>0.1</v>
      </c>
      <c r="G20" s="59">
        <v>1</v>
      </c>
      <c r="H20" s="59">
        <v>0</v>
      </c>
      <c r="I20" s="59" t="s">
        <v>42</v>
      </c>
      <c r="J20" s="59">
        <v>0</v>
      </c>
      <c r="K20" s="59">
        <v>0.5</v>
      </c>
    </row>
    <row r="21" spans="2:11" s="71" customFormat="1" ht="17.100000000000001" customHeight="1" x14ac:dyDescent="0.2">
      <c r="B21" s="5" t="s">
        <v>23</v>
      </c>
      <c r="C21" s="59">
        <v>1.4</v>
      </c>
      <c r="D21" s="59">
        <v>1.1000000000000001</v>
      </c>
      <c r="E21" s="59">
        <v>1</v>
      </c>
      <c r="F21" s="59">
        <v>0.1</v>
      </c>
      <c r="G21" s="59">
        <v>1</v>
      </c>
      <c r="H21" s="59">
        <v>0</v>
      </c>
      <c r="I21" s="59" t="s">
        <v>42</v>
      </c>
      <c r="J21" s="59">
        <v>0</v>
      </c>
      <c r="K21" s="59">
        <v>0.3</v>
      </c>
    </row>
    <row r="22" spans="2:11" s="71" customFormat="1" ht="17.100000000000001" customHeight="1" x14ac:dyDescent="0.2">
      <c r="B22" s="5" t="s">
        <v>24</v>
      </c>
      <c r="C22" s="59">
        <v>1.1000000000000001</v>
      </c>
      <c r="D22" s="59">
        <v>0.9</v>
      </c>
      <c r="E22" s="59">
        <v>0.8</v>
      </c>
      <c r="F22" s="59">
        <v>0</v>
      </c>
      <c r="G22" s="59">
        <v>0.8</v>
      </c>
      <c r="H22" s="59">
        <v>0</v>
      </c>
      <c r="I22" s="59" t="s">
        <v>42</v>
      </c>
      <c r="J22" s="59">
        <v>0</v>
      </c>
      <c r="K22" s="59">
        <v>0.3</v>
      </c>
    </row>
    <row r="23" spans="2:11" s="71" customFormat="1" ht="17.100000000000001" customHeight="1" x14ac:dyDescent="0.2">
      <c r="B23" s="5" t="s">
        <v>25</v>
      </c>
      <c r="C23" s="59">
        <v>0.9</v>
      </c>
      <c r="D23" s="59">
        <v>0.8</v>
      </c>
      <c r="E23" s="59">
        <v>0.8</v>
      </c>
      <c r="F23" s="59">
        <v>0</v>
      </c>
      <c r="G23" s="59">
        <v>0.8</v>
      </c>
      <c r="H23" s="59">
        <v>0</v>
      </c>
      <c r="I23" s="59" t="s">
        <v>42</v>
      </c>
      <c r="J23" s="59">
        <v>0</v>
      </c>
      <c r="K23" s="59">
        <v>0.1</v>
      </c>
    </row>
    <row r="24" spans="2:11" s="71" customFormat="1" ht="17.100000000000001" customHeight="1" x14ac:dyDescent="0.2">
      <c r="B24" s="5" t="s">
        <v>26</v>
      </c>
      <c r="C24" s="59">
        <v>0.9</v>
      </c>
      <c r="D24" s="59">
        <v>0.8</v>
      </c>
      <c r="E24" s="59">
        <v>0.8</v>
      </c>
      <c r="F24" s="59">
        <v>0</v>
      </c>
      <c r="G24" s="59">
        <v>0.8</v>
      </c>
      <c r="H24" s="59">
        <v>0</v>
      </c>
      <c r="I24" s="59" t="s">
        <v>42</v>
      </c>
      <c r="J24" s="59" t="s">
        <v>42</v>
      </c>
      <c r="K24" s="59">
        <v>0</v>
      </c>
    </row>
    <row r="25" spans="2:11" s="71" customFormat="1" ht="17.100000000000001" customHeight="1" x14ac:dyDescent="0.2">
      <c r="B25" s="5" t="s">
        <v>27</v>
      </c>
      <c r="C25" s="59">
        <v>0.8</v>
      </c>
      <c r="D25" s="59">
        <v>0.8</v>
      </c>
      <c r="E25" s="59">
        <v>0.8</v>
      </c>
      <c r="F25" s="59">
        <v>0</v>
      </c>
      <c r="G25" s="59">
        <v>0.8</v>
      </c>
      <c r="H25" s="59">
        <v>0</v>
      </c>
      <c r="I25" s="59" t="s">
        <v>42</v>
      </c>
      <c r="J25" s="59" t="s">
        <v>42</v>
      </c>
      <c r="K25" s="59">
        <v>0</v>
      </c>
    </row>
    <row r="26" spans="2:11" s="71" customFormat="1" ht="17.100000000000001" customHeight="1" x14ac:dyDescent="0.2">
      <c r="B26" s="5" t="s">
        <v>28</v>
      </c>
      <c r="C26" s="59">
        <v>0.8</v>
      </c>
      <c r="D26" s="59">
        <v>0.8</v>
      </c>
      <c r="E26" s="59">
        <v>0.7</v>
      </c>
      <c r="F26" s="59">
        <v>0</v>
      </c>
      <c r="G26" s="59">
        <v>0.7</v>
      </c>
      <c r="H26" s="59">
        <v>0</v>
      </c>
      <c r="I26" s="59" t="s">
        <v>42</v>
      </c>
      <c r="J26" s="59" t="s">
        <v>42</v>
      </c>
      <c r="K26" s="59">
        <v>0</v>
      </c>
    </row>
    <row r="27" spans="2:11" s="71" customFormat="1" ht="17.100000000000001" customHeight="1" x14ac:dyDescent="0.2">
      <c r="B27" s="5" t="s">
        <v>29</v>
      </c>
      <c r="C27" s="59">
        <v>0.6</v>
      </c>
      <c r="D27" s="59">
        <v>0.6</v>
      </c>
      <c r="E27" s="59">
        <v>0.6</v>
      </c>
      <c r="F27" s="59">
        <v>0</v>
      </c>
      <c r="G27" s="59">
        <v>0.6</v>
      </c>
      <c r="H27" s="59">
        <v>0</v>
      </c>
      <c r="I27" s="59" t="s">
        <v>42</v>
      </c>
      <c r="J27" s="59">
        <v>0</v>
      </c>
      <c r="K27" s="59" t="s">
        <v>42</v>
      </c>
    </row>
    <row r="28" spans="2:11" s="71" customFormat="1" ht="17.100000000000001" customHeight="1" x14ac:dyDescent="0.2">
      <c r="B28" s="5" t="s">
        <v>30</v>
      </c>
      <c r="C28" s="59">
        <v>0.5</v>
      </c>
      <c r="D28" s="59">
        <v>0.5</v>
      </c>
      <c r="E28" s="59">
        <v>0.5</v>
      </c>
      <c r="F28" s="59">
        <v>0</v>
      </c>
      <c r="G28" s="59">
        <v>0.5</v>
      </c>
      <c r="H28" s="59">
        <v>0</v>
      </c>
      <c r="I28" s="59" t="s">
        <v>42</v>
      </c>
      <c r="J28" s="59" t="s">
        <v>42</v>
      </c>
      <c r="K28" s="59" t="s">
        <v>42</v>
      </c>
    </row>
    <row r="29" spans="2:11" s="71" customFormat="1" ht="17.100000000000001" customHeight="1" x14ac:dyDescent="0.2">
      <c r="B29" s="5" t="s">
        <v>31</v>
      </c>
      <c r="C29" s="59">
        <v>0.3</v>
      </c>
      <c r="D29" s="59">
        <v>0.3</v>
      </c>
      <c r="E29" s="59">
        <v>0.3</v>
      </c>
      <c r="F29" s="59">
        <v>0</v>
      </c>
      <c r="G29" s="59">
        <v>0.3</v>
      </c>
      <c r="H29" s="59">
        <v>0</v>
      </c>
      <c r="I29" s="59" t="s">
        <v>42</v>
      </c>
      <c r="J29" s="59" t="s">
        <v>42</v>
      </c>
      <c r="K29" s="59" t="s">
        <v>42</v>
      </c>
    </row>
    <row r="30" spans="2:11" s="71" customFormat="1" ht="17.100000000000001" customHeight="1" x14ac:dyDescent="0.2">
      <c r="B30" s="60" t="s">
        <v>32</v>
      </c>
      <c r="C30" s="59">
        <v>0.2</v>
      </c>
      <c r="D30" s="59">
        <v>0.2</v>
      </c>
      <c r="E30" s="59">
        <v>0.1</v>
      </c>
      <c r="F30" s="59">
        <v>0</v>
      </c>
      <c r="G30" s="59">
        <v>0.1</v>
      </c>
      <c r="H30" s="59">
        <v>0</v>
      </c>
      <c r="I30" s="59" t="s">
        <v>42</v>
      </c>
      <c r="J30" s="59" t="s">
        <v>42</v>
      </c>
      <c r="K30" s="59" t="s">
        <v>42</v>
      </c>
    </row>
    <row r="31" spans="2:11" s="71" customFormat="1" ht="17.100000000000001" customHeight="1" x14ac:dyDescent="0.2">
      <c r="B31" s="60" t="s">
        <v>4</v>
      </c>
      <c r="C31" s="59">
        <v>0</v>
      </c>
      <c r="D31" s="59">
        <v>0</v>
      </c>
      <c r="E31" s="59">
        <v>0</v>
      </c>
      <c r="F31" s="59">
        <v>0</v>
      </c>
      <c r="G31" s="59">
        <v>0</v>
      </c>
      <c r="H31" s="59">
        <v>0</v>
      </c>
      <c r="I31" s="59" t="s">
        <v>42</v>
      </c>
      <c r="J31" s="59" t="s">
        <v>42</v>
      </c>
      <c r="K31" s="59" t="s">
        <v>42</v>
      </c>
    </row>
    <row r="32" spans="2:11" s="71" customFormat="1" ht="5.0999999999999996" customHeight="1" x14ac:dyDescent="0.2">
      <c r="B32" s="60"/>
      <c r="C32" s="61"/>
      <c r="D32" s="61"/>
      <c r="E32" s="61"/>
      <c r="F32" s="61"/>
      <c r="G32" s="61"/>
      <c r="H32" s="61"/>
      <c r="I32" s="61"/>
      <c r="J32" s="61"/>
      <c r="K32" s="61"/>
    </row>
    <row r="33" spans="2:11" s="71" customFormat="1" ht="18" customHeight="1" x14ac:dyDescent="0.2">
      <c r="B33" s="62" t="s">
        <v>2</v>
      </c>
      <c r="C33" s="76">
        <v>8.9</v>
      </c>
      <c r="D33" s="76">
        <v>7.5</v>
      </c>
      <c r="E33" s="76">
        <v>7.3</v>
      </c>
      <c r="F33" s="76">
        <v>0.4</v>
      </c>
      <c r="G33" s="76">
        <v>6.9</v>
      </c>
      <c r="H33" s="76">
        <v>0.2</v>
      </c>
      <c r="I33" s="76" t="s">
        <v>42</v>
      </c>
      <c r="J33" s="76">
        <v>0</v>
      </c>
      <c r="K33" s="76">
        <v>1.4</v>
      </c>
    </row>
    <row r="34" spans="2:11" s="71" customFormat="1" ht="18" customHeight="1" x14ac:dyDescent="0.25">
      <c r="B34" s="63" t="s">
        <v>33</v>
      </c>
      <c r="C34" s="76"/>
      <c r="D34" s="76"/>
      <c r="E34" s="76"/>
      <c r="F34" s="76"/>
      <c r="G34" s="76"/>
      <c r="H34" s="76"/>
      <c r="I34" s="76"/>
      <c r="J34" s="76"/>
      <c r="K34" s="76"/>
    </row>
    <row r="35" spans="2:11" s="71" customFormat="1" ht="17.100000000000001" customHeight="1" x14ac:dyDescent="0.2">
      <c r="B35" s="5" t="s">
        <v>16</v>
      </c>
      <c r="C35" s="59">
        <v>0.8</v>
      </c>
      <c r="D35" s="59">
        <v>0.8</v>
      </c>
      <c r="E35" s="59">
        <v>0.7</v>
      </c>
      <c r="F35" s="59">
        <v>0.1</v>
      </c>
      <c r="G35" s="59">
        <v>0.6</v>
      </c>
      <c r="H35" s="59">
        <v>0</v>
      </c>
      <c r="I35" s="59" t="s">
        <v>42</v>
      </c>
      <c r="J35" s="59">
        <v>0</v>
      </c>
      <c r="K35" s="59">
        <v>0</v>
      </c>
    </row>
    <row r="36" spans="2:11" s="71" customFormat="1" ht="17.100000000000001" customHeight="1" x14ac:dyDescent="0.2">
      <c r="B36" s="5" t="s">
        <v>17</v>
      </c>
      <c r="C36" s="59">
        <v>0.6</v>
      </c>
      <c r="D36" s="59">
        <v>0.6</v>
      </c>
      <c r="E36" s="59">
        <v>0.6</v>
      </c>
      <c r="F36" s="59">
        <v>0</v>
      </c>
      <c r="G36" s="59">
        <v>0.5</v>
      </c>
      <c r="H36" s="59">
        <v>0</v>
      </c>
      <c r="I36" s="59" t="s">
        <v>42</v>
      </c>
      <c r="J36" s="59" t="s">
        <v>42</v>
      </c>
      <c r="K36" s="59">
        <v>0</v>
      </c>
    </row>
    <row r="37" spans="2:11" s="71" customFormat="1" ht="17.100000000000001" customHeight="1" x14ac:dyDescent="0.2">
      <c r="B37" s="5" t="s">
        <v>18</v>
      </c>
      <c r="C37" s="59">
        <v>0.5</v>
      </c>
      <c r="D37" s="59">
        <v>0.5</v>
      </c>
      <c r="E37" s="59">
        <v>0.5</v>
      </c>
      <c r="F37" s="59">
        <v>0</v>
      </c>
      <c r="G37" s="59">
        <v>0.5</v>
      </c>
      <c r="H37" s="59">
        <v>0</v>
      </c>
      <c r="I37" s="59" t="s">
        <v>42</v>
      </c>
      <c r="J37" s="59">
        <v>0</v>
      </c>
      <c r="K37" s="59">
        <v>0</v>
      </c>
    </row>
    <row r="38" spans="2:11" s="71" customFormat="1" ht="17.100000000000001" customHeight="1" x14ac:dyDescent="0.2">
      <c r="B38" s="5" t="s">
        <v>19</v>
      </c>
      <c r="C38" s="59">
        <v>0.7</v>
      </c>
      <c r="D38" s="59">
        <v>0.6</v>
      </c>
      <c r="E38" s="59">
        <v>0.6</v>
      </c>
      <c r="F38" s="59">
        <v>0</v>
      </c>
      <c r="G38" s="59">
        <v>0.6</v>
      </c>
      <c r="H38" s="59">
        <v>0</v>
      </c>
      <c r="I38" s="59" t="s">
        <v>42</v>
      </c>
      <c r="J38" s="59">
        <v>0</v>
      </c>
      <c r="K38" s="59">
        <v>0</v>
      </c>
    </row>
    <row r="39" spans="2:11" s="71" customFormat="1" ht="17.100000000000001" customHeight="1" x14ac:dyDescent="0.2">
      <c r="B39" s="5" t="s">
        <v>20</v>
      </c>
      <c r="C39" s="59">
        <v>0.7</v>
      </c>
      <c r="D39" s="59">
        <v>0.6</v>
      </c>
      <c r="E39" s="59">
        <v>0.6</v>
      </c>
      <c r="F39" s="59">
        <v>0</v>
      </c>
      <c r="G39" s="59">
        <v>0.6</v>
      </c>
      <c r="H39" s="59">
        <v>0</v>
      </c>
      <c r="I39" s="59" t="s">
        <v>42</v>
      </c>
      <c r="J39" s="59" t="s">
        <v>42</v>
      </c>
      <c r="K39" s="59">
        <v>0.1</v>
      </c>
    </row>
    <row r="40" spans="2:11" s="71" customFormat="1" ht="17.100000000000001" customHeight="1" x14ac:dyDescent="0.2">
      <c r="B40" s="5" t="s">
        <v>21</v>
      </c>
      <c r="C40" s="59">
        <v>0.7</v>
      </c>
      <c r="D40" s="59">
        <v>0.4</v>
      </c>
      <c r="E40" s="59">
        <v>0.4</v>
      </c>
      <c r="F40" s="59">
        <v>0</v>
      </c>
      <c r="G40" s="59">
        <v>0.4</v>
      </c>
      <c r="H40" s="59">
        <v>0</v>
      </c>
      <c r="I40" s="59" t="s">
        <v>42</v>
      </c>
      <c r="J40" s="59">
        <v>0</v>
      </c>
      <c r="K40" s="59">
        <v>0.3</v>
      </c>
    </row>
    <row r="41" spans="2:11" s="71" customFormat="1" ht="17.100000000000001" customHeight="1" x14ac:dyDescent="0.2">
      <c r="B41" s="5" t="s">
        <v>22</v>
      </c>
      <c r="C41" s="59">
        <v>0.9</v>
      </c>
      <c r="D41" s="59">
        <v>0.6</v>
      </c>
      <c r="E41" s="59">
        <v>0.5</v>
      </c>
      <c r="F41" s="59">
        <v>0</v>
      </c>
      <c r="G41" s="59">
        <v>0.5</v>
      </c>
      <c r="H41" s="59">
        <v>0</v>
      </c>
      <c r="I41" s="59" t="s">
        <v>42</v>
      </c>
      <c r="J41" s="59">
        <v>0</v>
      </c>
      <c r="K41" s="59">
        <v>0.4</v>
      </c>
    </row>
    <row r="42" spans="2:11" s="71" customFormat="1" ht="17.100000000000001" customHeight="1" x14ac:dyDescent="0.2">
      <c r="B42" s="5" t="s">
        <v>23</v>
      </c>
      <c r="C42" s="59">
        <v>0.8</v>
      </c>
      <c r="D42" s="59">
        <v>0.6</v>
      </c>
      <c r="E42" s="59">
        <v>0.6</v>
      </c>
      <c r="F42" s="59">
        <v>0</v>
      </c>
      <c r="G42" s="59">
        <v>0.5</v>
      </c>
      <c r="H42" s="59">
        <v>0</v>
      </c>
      <c r="I42" s="59" t="s">
        <v>42</v>
      </c>
      <c r="J42" s="59">
        <v>0</v>
      </c>
      <c r="K42" s="59">
        <v>0.3</v>
      </c>
    </row>
    <row r="43" spans="2:11" s="71" customFormat="1" ht="17.100000000000001" customHeight="1" x14ac:dyDescent="0.2">
      <c r="B43" s="5" t="s">
        <v>24</v>
      </c>
      <c r="C43" s="59">
        <v>0.6</v>
      </c>
      <c r="D43" s="59">
        <v>0.4</v>
      </c>
      <c r="E43" s="59">
        <v>0.4</v>
      </c>
      <c r="F43" s="59">
        <v>0</v>
      </c>
      <c r="G43" s="59">
        <v>0.4</v>
      </c>
      <c r="H43" s="59">
        <v>0</v>
      </c>
      <c r="I43" s="59" t="s">
        <v>42</v>
      </c>
      <c r="J43" s="59">
        <v>0</v>
      </c>
      <c r="K43" s="59">
        <v>0.2</v>
      </c>
    </row>
    <row r="44" spans="2:11" s="71" customFormat="1" ht="17.100000000000001" customHeight="1" x14ac:dyDescent="0.2">
      <c r="B44" s="5" t="s">
        <v>25</v>
      </c>
      <c r="C44" s="59">
        <v>0.5</v>
      </c>
      <c r="D44" s="59">
        <v>0.4</v>
      </c>
      <c r="E44" s="59">
        <v>0.4</v>
      </c>
      <c r="F44" s="59">
        <v>0</v>
      </c>
      <c r="G44" s="59">
        <v>0.4</v>
      </c>
      <c r="H44" s="59">
        <v>0</v>
      </c>
      <c r="I44" s="59" t="s">
        <v>42</v>
      </c>
      <c r="J44" s="59">
        <v>0</v>
      </c>
      <c r="K44" s="59">
        <v>0.1</v>
      </c>
    </row>
    <row r="45" spans="2:11" s="71" customFormat="1" ht="17.100000000000001" customHeight="1" x14ac:dyDescent="0.2">
      <c r="B45" s="5" t="s">
        <v>26</v>
      </c>
      <c r="C45" s="59">
        <v>0.4</v>
      </c>
      <c r="D45" s="59">
        <v>0.4</v>
      </c>
      <c r="E45" s="59">
        <v>0.4</v>
      </c>
      <c r="F45" s="59">
        <v>0</v>
      </c>
      <c r="G45" s="59">
        <v>0.4</v>
      </c>
      <c r="H45" s="59">
        <v>0</v>
      </c>
      <c r="I45" s="59" t="s">
        <v>42</v>
      </c>
      <c r="J45" s="59" t="s">
        <v>42</v>
      </c>
      <c r="K45" s="59">
        <v>0</v>
      </c>
    </row>
    <row r="46" spans="2:11" s="71" customFormat="1" ht="17.100000000000001" customHeight="1" x14ac:dyDescent="0.2">
      <c r="B46" s="5" t="s">
        <v>27</v>
      </c>
      <c r="C46" s="59">
        <v>0.4</v>
      </c>
      <c r="D46" s="59">
        <v>0.4</v>
      </c>
      <c r="E46" s="59">
        <v>0.4</v>
      </c>
      <c r="F46" s="59">
        <v>0</v>
      </c>
      <c r="G46" s="59">
        <v>0.4</v>
      </c>
      <c r="H46" s="59">
        <v>0</v>
      </c>
      <c r="I46" s="59" t="s">
        <v>42</v>
      </c>
      <c r="J46" s="59" t="s">
        <v>42</v>
      </c>
      <c r="K46" s="59">
        <v>0</v>
      </c>
    </row>
    <row r="47" spans="2:11" s="71" customFormat="1" ht="17.100000000000001" customHeight="1" x14ac:dyDescent="0.2">
      <c r="B47" s="5" t="s">
        <v>28</v>
      </c>
      <c r="C47" s="59">
        <v>0.4</v>
      </c>
      <c r="D47" s="59">
        <v>0.4</v>
      </c>
      <c r="E47" s="59">
        <v>0.4</v>
      </c>
      <c r="F47" s="59">
        <v>0</v>
      </c>
      <c r="G47" s="59">
        <v>0.4</v>
      </c>
      <c r="H47" s="59">
        <v>0</v>
      </c>
      <c r="I47" s="59" t="s">
        <v>42</v>
      </c>
      <c r="J47" s="59" t="s">
        <v>42</v>
      </c>
      <c r="K47" s="59">
        <v>0</v>
      </c>
    </row>
    <row r="48" spans="2:11" s="71" customFormat="1" ht="17.100000000000001" customHeight="1" x14ac:dyDescent="0.2">
      <c r="B48" s="5" t="s">
        <v>29</v>
      </c>
      <c r="C48" s="59">
        <v>0.3</v>
      </c>
      <c r="D48" s="59">
        <v>0.3</v>
      </c>
      <c r="E48" s="59">
        <v>0.3</v>
      </c>
      <c r="F48" s="59">
        <v>0</v>
      </c>
      <c r="G48" s="59">
        <v>0.3</v>
      </c>
      <c r="H48" s="59">
        <v>0</v>
      </c>
      <c r="I48" s="59" t="s">
        <v>42</v>
      </c>
      <c r="J48" s="59">
        <v>0</v>
      </c>
      <c r="K48" s="59" t="s">
        <v>42</v>
      </c>
    </row>
    <row r="49" spans="2:11" s="71" customFormat="1" ht="17.100000000000001" customHeight="1" x14ac:dyDescent="0.2">
      <c r="B49" s="5" t="s">
        <v>30</v>
      </c>
      <c r="C49" s="59">
        <v>0.2</v>
      </c>
      <c r="D49" s="59">
        <v>0.2</v>
      </c>
      <c r="E49" s="59">
        <v>0.2</v>
      </c>
      <c r="F49" s="59">
        <v>0</v>
      </c>
      <c r="G49" s="59">
        <v>0.2</v>
      </c>
      <c r="H49" s="59">
        <v>0</v>
      </c>
      <c r="I49" s="59" t="s">
        <v>42</v>
      </c>
      <c r="J49" s="59" t="s">
        <v>42</v>
      </c>
      <c r="K49" s="59" t="s">
        <v>42</v>
      </c>
    </row>
    <row r="50" spans="2:11" s="71" customFormat="1" ht="17.100000000000001" customHeight="1" x14ac:dyDescent="0.2">
      <c r="B50" s="5" t="s">
        <v>31</v>
      </c>
      <c r="C50" s="59">
        <v>0.1</v>
      </c>
      <c r="D50" s="59">
        <v>0.1</v>
      </c>
      <c r="E50" s="59">
        <v>0.1</v>
      </c>
      <c r="F50" s="59">
        <v>0</v>
      </c>
      <c r="G50" s="59">
        <v>0.1</v>
      </c>
      <c r="H50" s="59">
        <v>0</v>
      </c>
      <c r="I50" s="59" t="s">
        <v>42</v>
      </c>
      <c r="J50" s="59" t="s">
        <v>42</v>
      </c>
      <c r="K50" s="59" t="s">
        <v>42</v>
      </c>
    </row>
    <row r="51" spans="2:11" s="71" customFormat="1" ht="17.100000000000001" customHeight="1" x14ac:dyDescent="0.2">
      <c r="B51" s="60" t="s">
        <v>32</v>
      </c>
      <c r="C51" s="59">
        <v>0.1</v>
      </c>
      <c r="D51" s="59">
        <v>0.1</v>
      </c>
      <c r="E51" s="59">
        <v>0.1</v>
      </c>
      <c r="F51" s="59">
        <v>0</v>
      </c>
      <c r="G51" s="59">
        <v>0.1</v>
      </c>
      <c r="H51" s="59">
        <v>0</v>
      </c>
      <c r="I51" s="59" t="s">
        <v>42</v>
      </c>
      <c r="J51" s="59" t="s">
        <v>42</v>
      </c>
      <c r="K51" s="59" t="s">
        <v>42</v>
      </c>
    </row>
    <row r="52" spans="2:11" s="71" customFormat="1" ht="17.100000000000001" customHeight="1" x14ac:dyDescent="0.2">
      <c r="B52" s="60" t="s">
        <v>4</v>
      </c>
      <c r="C52" s="59">
        <v>0</v>
      </c>
      <c r="D52" s="59">
        <v>0</v>
      </c>
      <c r="E52" s="59">
        <v>0</v>
      </c>
      <c r="F52" s="59" t="s">
        <v>42</v>
      </c>
      <c r="G52" s="59">
        <v>0</v>
      </c>
      <c r="H52" s="59" t="s">
        <v>42</v>
      </c>
      <c r="I52" s="59" t="s">
        <v>42</v>
      </c>
      <c r="J52" s="59" t="s">
        <v>42</v>
      </c>
      <c r="K52" s="59" t="s">
        <v>42</v>
      </c>
    </row>
    <row r="53" spans="2:11" s="71" customFormat="1" ht="5.0999999999999996" customHeight="1" x14ac:dyDescent="0.2">
      <c r="B53" s="5"/>
      <c r="C53" s="61"/>
      <c r="D53" s="61"/>
      <c r="E53" s="61"/>
      <c r="F53" s="61"/>
      <c r="G53" s="61"/>
      <c r="H53" s="61"/>
      <c r="I53" s="61"/>
      <c r="J53" s="61"/>
      <c r="K53" s="61"/>
    </row>
    <row r="54" spans="2:11" s="71" customFormat="1" ht="18" customHeight="1" x14ac:dyDescent="0.2">
      <c r="B54" s="62" t="s">
        <v>3</v>
      </c>
      <c r="C54" s="76">
        <v>7.7</v>
      </c>
      <c r="D54" s="76">
        <v>7.2</v>
      </c>
      <c r="E54" s="76">
        <v>7</v>
      </c>
      <c r="F54" s="76">
        <v>0.4</v>
      </c>
      <c r="G54" s="76">
        <v>6.6</v>
      </c>
      <c r="H54" s="76">
        <v>0.1</v>
      </c>
      <c r="I54" s="76" t="s">
        <v>42</v>
      </c>
      <c r="J54" s="76">
        <v>0</v>
      </c>
      <c r="K54" s="76">
        <v>0.5</v>
      </c>
    </row>
    <row r="55" spans="2:11" s="71" customFormat="1" ht="18" customHeight="1" x14ac:dyDescent="0.25">
      <c r="B55" s="63" t="s">
        <v>34</v>
      </c>
      <c r="C55" s="76"/>
      <c r="D55" s="76"/>
      <c r="E55" s="76"/>
      <c r="F55" s="76"/>
      <c r="G55" s="76"/>
      <c r="H55" s="76"/>
      <c r="I55" s="76"/>
      <c r="J55" s="76"/>
      <c r="K55" s="76"/>
    </row>
    <row r="56" spans="2:11" s="71" customFormat="1" ht="17.100000000000001" customHeight="1" x14ac:dyDescent="0.2">
      <c r="B56" s="5" t="s">
        <v>16</v>
      </c>
      <c r="C56" s="59">
        <v>0.7</v>
      </c>
      <c r="D56" s="59">
        <v>0.7</v>
      </c>
      <c r="E56" s="59">
        <v>0.6</v>
      </c>
      <c r="F56" s="59">
        <v>0.1</v>
      </c>
      <c r="G56" s="59">
        <v>0.5</v>
      </c>
      <c r="H56" s="59">
        <v>0</v>
      </c>
      <c r="I56" s="59" t="s">
        <v>42</v>
      </c>
      <c r="J56" s="59">
        <v>0</v>
      </c>
      <c r="K56" s="59">
        <v>0</v>
      </c>
    </row>
    <row r="57" spans="2:11" s="71" customFormat="1" ht="17.100000000000001" customHeight="1" x14ac:dyDescent="0.2">
      <c r="B57" s="5" t="s">
        <v>17</v>
      </c>
      <c r="C57" s="59">
        <v>0.5</v>
      </c>
      <c r="D57" s="59">
        <v>0.5</v>
      </c>
      <c r="E57" s="59">
        <v>0.5</v>
      </c>
      <c r="F57" s="59">
        <v>0</v>
      </c>
      <c r="G57" s="59">
        <v>0.4</v>
      </c>
      <c r="H57" s="59">
        <v>0</v>
      </c>
      <c r="I57" s="59" t="s">
        <v>42</v>
      </c>
      <c r="J57" s="59" t="s">
        <v>42</v>
      </c>
      <c r="K57" s="59">
        <v>0</v>
      </c>
    </row>
    <row r="58" spans="2:11" s="71" customFormat="1" ht="17.100000000000001" customHeight="1" x14ac:dyDescent="0.2">
      <c r="B58" s="5" t="s">
        <v>18</v>
      </c>
      <c r="C58" s="59">
        <v>0.5</v>
      </c>
      <c r="D58" s="59">
        <v>0.5</v>
      </c>
      <c r="E58" s="59">
        <v>0.5</v>
      </c>
      <c r="F58" s="59">
        <v>0</v>
      </c>
      <c r="G58" s="59">
        <v>0.5</v>
      </c>
      <c r="H58" s="59">
        <v>0</v>
      </c>
      <c r="I58" s="59" t="s">
        <v>42</v>
      </c>
      <c r="J58" s="59">
        <v>0</v>
      </c>
      <c r="K58" s="59">
        <v>0</v>
      </c>
    </row>
    <row r="59" spans="2:11" s="71" customFormat="1" ht="17.100000000000001" customHeight="1" x14ac:dyDescent="0.2">
      <c r="B59" s="5" t="s">
        <v>19</v>
      </c>
      <c r="C59" s="59">
        <v>0.6</v>
      </c>
      <c r="D59" s="59">
        <v>0.6</v>
      </c>
      <c r="E59" s="59">
        <v>0.6</v>
      </c>
      <c r="F59" s="59">
        <v>0</v>
      </c>
      <c r="G59" s="59">
        <v>0.5</v>
      </c>
      <c r="H59" s="59">
        <v>0</v>
      </c>
      <c r="I59" s="59" t="s">
        <v>42</v>
      </c>
      <c r="J59" s="59">
        <v>0</v>
      </c>
      <c r="K59" s="59">
        <v>0</v>
      </c>
    </row>
    <row r="60" spans="2:11" s="71" customFormat="1" ht="17.100000000000001" customHeight="1" x14ac:dyDescent="0.2">
      <c r="B60" s="5" t="s">
        <v>20</v>
      </c>
      <c r="C60" s="59">
        <v>0.6</v>
      </c>
      <c r="D60" s="59">
        <v>0.6</v>
      </c>
      <c r="E60" s="59">
        <v>0.6</v>
      </c>
      <c r="F60" s="59">
        <v>0</v>
      </c>
      <c r="G60" s="59">
        <v>0.5</v>
      </c>
      <c r="H60" s="59">
        <v>0</v>
      </c>
      <c r="I60" s="59" t="s">
        <v>42</v>
      </c>
      <c r="J60" s="59">
        <v>0</v>
      </c>
      <c r="K60" s="59">
        <v>0</v>
      </c>
    </row>
    <row r="61" spans="2:11" s="71" customFormat="1" ht="17.100000000000001" customHeight="1" x14ac:dyDescent="0.2">
      <c r="B61" s="5" t="s">
        <v>21</v>
      </c>
      <c r="C61" s="59">
        <v>0.5</v>
      </c>
      <c r="D61" s="59">
        <v>0.4</v>
      </c>
      <c r="E61" s="59">
        <v>0.4</v>
      </c>
      <c r="F61" s="59">
        <v>0</v>
      </c>
      <c r="G61" s="59">
        <v>0.4</v>
      </c>
      <c r="H61" s="59">
        <v>0</v>
      </c>
      <c r="I61" s="59" t="s">
        <v>42</v>
      </c>
      <c r="J61" s="59" t="s">
        <v>42</v>
      </c>
      <c r="K61" s="59">
        <v>0.1</v>
      </c>
    </row>
    <row r="62" spans="2:11" s="71" customFormat="1" ht="17.100000000000001" customHeight="1" x14ac:dyDescent="0.2">
      <c r="B62" s="5" t="s">
        <v>22</v>
      </c>
      <c r="C62" s="59">
        <v>0.6</v>
      </c>
      <c r="D62" s="59">
        <v>0.5</v>
      </c>
      <c r="E62" s="59">
        <v>0.5</v>
      </c>
      <c r="F62" s="59">
        <v>0</v>
      </c>
      <c r="G62" s="59">
        <v>0.5</v>
      </c>
      <c r="H62" s="59">
        <v>0</v>
      </c>
      <c r="I62" s="59" t="s">
        <v>42</v>
      </c>
      <c r="J62" s="59">
        <v>0</v>
      </c>
      <c r="K62" s="59">
        <v>0.1</v>
      </c>
    </row>
    <row r="63" spans="2:11" s="71" customFormat="1" ht="17.100000000000001" customHeight="1" x14ac:dyDescent="0.2">
      <c r="B63" s="5" t="s">
        <v>23</v>
      </c>
      <c r="C63" s="59">
        <v>0.6</v>
      </c>
      <c r="D63" s="59">
        <v>0.5</v>
      </c>
      <c r="E63" s="59">
        <v>0.5</v>
      </c>
      <c r="F63" s="59">
        <v>0</v>
      </c>
      <c r="G63" s="59">
        <v>0.4</v>
      </c>
      <c r="H63" s="59">
        <v>0</v>
      </c>
      <c r="I63" s="59" t="s">
        <v>42</v>
      </c>
      <c r="J63" s="59">
        <v>0</v>
      </c>
      <c r="K63" s="59">
        <v>0.1</v>
      </c>
    </row>
    <row r="64" spans="2:11" s="71" customFormat="1" ht="17.100000000000001" customHeight="1" x14ac:dyDescent="0.2">
      <c r="B64" s="5" t="s">
        <v>24</v>
      </c>
      <c r="C64" s="59">
        <v>0.5</v>
      </c>
      <c r="D64" s="59">
        <v>0.4</v>
      </c>
      <c r="E64" s="59">
        <v>0.4</v>
      </c>
      <c r="F64" s="59">
        <v>0</v>
      </c>
      <c r="G64" s="59">
        <v>0.4</v>
      </c>
      <c r="H64" s="59">
        <v>0</v>
      </c>
      <c r="I64" s="59" t="s">
        <v>42</v>
      </c>
      <c r="J64" s="59">
        <v>0</v>
      </c>
      <c r="K64" s="59">
        <v>0.1</v>
      </c>
    </row>
    <row r="65" spans="2:11" s="71" customFormat="1" ht="17.100000000000001" customHeight="1" x14ac:dyDescent="0.2">
      <c r="B65" s="5" t="s">
        <v>25</v>
      </c>
      <c r="C65" s="59">
        <v>0.4</v>
      </c>
      <c r="D65" s="59">
        <v>0.4</v>
      </c>
      <c r="E65" s="59">
        <v>0.4</v>
      </c>
      <c r="F65" s="59">
        <v>0</v>
      </c>
      <c r="G65" s="59">
        <v>0.4</v>
      </c>
      <c r="H65" s="59">
        <v>0</v>
      </c>
      <c r="I65" s="59" t="s">
        <v>42</v>
      </c>
      <c r="J65" s="59" t="s">
        <v>42</v>
      </c>
      <c r="K65" s="59">
        <v>0</v>
      </c>
    </row>
    <row r="66" spans="2:11" s="71" customFormat="1" ht="17.100000000000001" customHeight="1" x14ac:dyDescent="0.2">
      <c r="B66" s="5" t="s">
        <v>26</v>
      </c>
      <c r="C66" s="59">
        <v>0.4</v>
      </c>
      <c r="D66" s="59">
        <v>0.4</v>
      </c>
      <c r="E66" s="59">
        <v>0.4</v>
      </c>
      <c r="F66" s="59">
        <v>0</v>
      </c>
      <c r="G66" s="59">
        <v>0.4</v>
      </c>
      <c r="H66" s="59">
        <v>0</v>
      </c>
      <c r="I66" s="59" t="s">
        <v>42</v>
      </c>
      <c r="J66" s="59" t="s">
        <v>42</v>
      </c>
      <c r="K66" s="59">
        <v>0</v>
      </c>
    </row>
    <row r="67" spans="2:11" s="71" customFormat="1" ht="17.100000000000001" customHeight="1" x14ac:dyDescent="0.2">
      <c r="B67" s="5" t="s">
        <v>27</v>
      </c>
      <c r="C67" s="59">
        <v>0.4</v>
      </c>
      <c r="D67" s="59">
        <v>0.4</v>
      </c>
      <c r="E67" s="59">
        <v>0.4</v>
      </c>
      <c r="F67" s="59">
        <v>0</v>
      </c>
      <c r="G67" s="59">
        <v>0.4</v>
      </c>
      <c r="H67" s="59">
        <v>0</v>
      </c>
      <c r="I67" s="59" t="s">
        <v>42</v>
      </c>
      <c r="J67" s="59" t="s">
        <v>42</v>
      </c>
      <c r="K67" s="59">
        <v>0</v>
      </c>
    </row>
    <row r="68" spans="2:11" s="71" customFormat="1" ht="17.100000000000001" customHeight="1" x14ac:dyDescent="0.2">
      <c r="B68" s="5" t="s">
        <v>28</v>
      </c>
      <c r="C68" s="59">
        <v>0.4</v>
      </c>
      <c r="D68" s="59">
        <v>0.4</v>
      </c>
      <c r="E68" s="59">
        <v>0.4</v>
      </c>
      <c r="F68" s="59">
        <v>0</v>
      </c>
      <c r="G68" s="59">
        <v>0.3</v>
      </c>
      <c r="H68" s="59">
        <v>0</v>
      </c>
      <c r="I68" s="59" t="s">
        <v>42</v>
      </c>
      <c r="J68" s="59" t="s">
        <v>42</v>
      </c>
      <c r="K68" s="59" t="s">
        <v>42</v>
      </c>
    </row>
    <row r="69" spans="2:11" s="71" customFormat="1" ht="17.100000000000001" customHeight="1" x14ac:dyDescent="0.2">
      <c r="B69" s="5" t="s">
        <v>29</v>
      </c>
      <c r="C69" s="59">
        <v>0.4</v>
      </c>
      <c r="D69" s="59">
        <v>0.4</v>
      </c>
      <c r="E69" s="59">
        <v>0.3</v>
      </c>
      <c r="F69" s="59">
        <v>0</v>
      </c>
      <c r="G69" s="59">
        <v>0.3</v>
      </c>
      <c r="H69" s="59">
        <v>0</v>
      </c>
      <c r="I69" s="59" t="s">
        <v>42</v>
      </c>
      <c r="J69" s="59" t="s">
        <v>42</v>
      </c>
      <c r="K69" s="59" t="s">
        <v>42</v>
      </c>
    </row>
    <row r="70" spans="2:11" s="71" customFormat="1" ht="17.100000000000001" customHeight="1" x14ac:dyDescent="0.2">
      <c r="B70" s="5" t="s">
        <v>30</v>
      </c>
      <c r="C70" s="59">
        <v>0.3</v>
      </c>
      <c r="D70" s="59">
        <v>0.3</v>
      </c>
      <c r="E70" s="59">
        <v>0.3</v>
      </c>
      <c r="F70" s="59">
        <v>0</v>
      </c>
      <c r="G70" s="59">
        <v>0.3</v>
      </c>
      <c r="H70" s="59">
        <v>0</v>
      </c>
      <c r="I70" s="59" t="s">
        <v>42</v>
      </c>
      <c r="J70" s="59" t="s">
        <v>42</v>
      </c>
      <c r="K70" s="59" t="s">
        <v>42</v>
      </c>
    </row>
    <row r="71" spans="2:11" s="71" customFormat="1" ht="17.100000000000001" customHeight="1" x14ac:dyDescent="0.2">
      <c r="B71" s="5" t="s">
        <v>31</v>
      </c>
      <c r="C71" s="59">
        <v>0.2</v>
      </c>
      <c r="D71" s="59">
        <v>0.2</v>
      </c>
      <c r="E71" s="59">
        <v>0.2</v>
      </c>
      <c r="F71" s="59">
        <v>0</v>
      </c>
      <c r="G71" s="59">
        <v>0.2</v>
      </c>
      <c r="H71" s="59">
        <v>0</v>
      </c>
      <c r="I71" s="59" t="s">
        <v>42</v>
      </c>
      <c r="J71" s="59" t="s">
        <v>42</v>
      </c>
      <c r="K71" s="59" t="s">
        <v>42</v>
      </c>
    </row>
    <row r="72" spans="2:11" s="71" customFormat="1" ht="17.100000000000001" customHeight="1" x14ac:dyDescent="0.2">
      <c r="B72" s="60" t="s">
        <v>32</v>
      </c>
      <c r="C72" s="59">
        <v>0.1</v>
      </c>
      <c r="D72" s="59">
        <v>0.1</v>
      </c>
      <c r="E72" s="59">
        <v>0.1</v>
      </c>
      <c r="F72" s="59">
        <v>0</v>
      </c>
      <c r="G72" s="59">
        <v>0.1</v>
      </c>
      <c r="H72" s="59">
        <v>0</v>
      </c>
      <c r="I72" s="59" t="s">
        <v>42</v>
      </c>
      <c r="J72" s="59" t="s">
        <v>42</v>
      </c>
      <c r="K72" s="59" t="s">
        <v>42</v>
      </c>
    </row>
    <row r="73" spans="2:11" s="71" customFormat="1" ht="17.100000000000001" customHeight="1" x14ac:dyDescent="0.2">
      <c r="B73" s="60" t="s">
        <v>4</v>
      </c>
      <c r="C73" s="59">
        <v>0</v>
      </c>
      <c r="D73" s="59">
        <v>0</v>
      </c>
      <c r="E73" s="59">
        <v>0</v>
      </c>
      <c r="F73" s="59">
        <v>0</v>
      </c>
      <c r="G73" s="59">
        <v>0</v>
      </c>
      <c r="H73" s="59">
        <v>0</v>
      </c>
      <c r="I73" s="59" t="s">
        <v>42</v>
      </c>
      <c r="J73" s="59" t="s">
        <v>42</v>
      </c>
      <c r="K73" s="59" t="s">
        <v>42</v>
      </c>
    </row>
    <row r="74" spans="2:11" s="71" customFormat="1" ht="5.0999999999999996" customHeight="1" thickBot="1" x14ac:dyDescent="0.25">
      <c r="B74" s="64"/>
      <c r="C74" s="10"/>
      <c r="D74" s="11"/>
      <c r="E74" s="10"/>
      <c r="F74" s="10"/>
      <c r="G74" s="10"/>
      <c r="H74" s="10"/>
      <c r="I74" s="11"/>
      <c r="J74" s="10"/>
      <c r="K74" s="11"/>
    </row>
    <row r="75" spans="2:11" s="65" customFormat="1" ht="7.5" customHeight="1" thickTop="1" x14ac:dyDescent="0.2">
      <c r="B75" s="77" t="s">
        <v>54</v>
      </c>
      <c r="C75" s="78"/>
      <c r="D75" s="78"/>
      <c r="E75" s="45"/>
      <c r="F75" s="45"/>
      <c r="G75" s="45"/>
      <c r="H75" s="45"/>
      <c r="I75" s="46"/>
      <c r="J75" s="45"/>
      <c r="K75" s="46"/>
    </row>
    <row r="76" spans="2:11" s="65" customFormat="1" ht="6" customHeight="1" x14ac:dyDescent="0.2">
      <c r="B76" s="79"/>
      <c r="C76" s="79"/>
      <c r="D76" s="79"/>
      <c r="E76" s="45"/>
      <c r="F76" s="45"/>
      <c r="G76" s="45"/>
      <c r="H76" s="45"/>
      <c r="I76" s="45"/>
      <c r="J76" s="45"/>
      <c r="K76" s="45"/>
    </row>
    <row r="77" spans="2:11" s="65" customFormat="1" ht="12.75" customHeight="1" x14ac:dyDescent="0.2">
      <c r="B77" s="79"/>
      <c r="C77" s="79"/>
      <c r="D77" s="79"/>
      <c r="E77" s="45"/>
      <c r="F77" s="45"/>
      <c r="G77" s="45"/>
      <c r="H77" s="45"/>
      <c r="I77" s="45"/>
      <c r="J77" s="45"/>
      <c r="K77" s="45"/>
    </row>
    <row r="78" spans="2:11" s="65" customFormat="1" ht="12.75" customHeight="1" x14ac:dyDescent="0.2">
      <c r="B78" s="79"/>
      <c r="C78" s="79"/>
      <c r="D78" s="79"/>
      <c r="E78" s="18"/>
      <c r="F78" s="18"/>
      <c r="G78" s="18"/>
      <c r="H78" s="18"/>
      <c r="I78" s="18"/>
      <c r="J78" s="18"/>
      <c r="K78" s="18"/>
    </row>
    <row r="79" spans="2:11" s="65" customFormat="1" ht="12.75" customHeight="1" x14ac:dyDescent="0.2">
      <c r="B79" s="79"/>
      <c r="C79" s="79"/>
      <c r="D79" s="79"/>
      <c r="E79" s="18"/>
      <c r="F79" s="18"/>
      <c r="G79" s="18"/>
      <c r="H79" s="18"/>
      <c r="I79" s="18"/>
      <c r="J79" s="18"/>
      <c r="K79" s="18"/>
    </row>
  </sheetData>
  <mergeCells count="40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B4:B10"/>
    <mergeCell ref="B75:D79"/>
    <mergeCell ref="D6:D7"/>
    <mergeCell ref="C4:C5"/>
    <mergeCell ref="D4:J4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B1:B2">
    <cfRule type="cellIs" dxfId="51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1:K79"/>
  <sheetViews>
    <sheetView tabSelected="1"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6" customWidth="1"/>
    <col min="2" max="2" width="17.7109375" style="66" customWidth="1"/>
    <col min="3" max="11" width="14.7109375" style="66" customWidth="1"/>
    <col min="12" max="16384" width="13" style="66"/>
  </cols>
  <sheetData>
    <row r="1" spans="2:11" s="68" customFormat="1" ht="17.100000000000001" customHeight="1" x14ac:dyDescent="0.2">
      <c r="B1" s="27" t="s">
        <v>77</v>
      </c>
      <c r="C1" s="27"/>
      <c r="D1" s="27"/>
      <c r="E1" s="27"/>
      <c r="F1" s="27"/>
      <c r="G1" s="27"/>
      <c r="H1" s="27"/>
      <c r="I1" s="27"/>
      <c r="J1" s="27"/>
      <c r="K1" s="27"/>
    </row>
    <row r="2" spans="2:11" ht="15.95" customHeight="1" x14ac:dyDescent="0.2">
      <c r="B2" s="28" t="s">
        <v>78</v>
      </c>
      <c r="C2" s="28"/>
      <c r="D2" s="28"/>
      <c r="E2" s="28"/>
      <c r="F2" s="28"/>
      <c r="G2" s="28"/>
      <c r="H2" s="28"/>
      <c r="I2" s="28"/>
      <c r="J2" s="28"/>
      <c r="K2" s="28"/>
    </row>
    <row r="3" spans="2:11" ht="12.75" customHeight="1" x14ac:dyDescent="0.2">
      <c r="B3" s="50"/>
      <c r="C3" s="50"/>
      <c r="D3" s="50"/>
      <c r="E3" s="50"/>
      <c r="F3" s="50"/>
      <c r="G3" s="50"/>
      <c r="H3" s="50"/>
      <c r="I3" s="50"/>
      <c r="J3" s="50"/>
      <c r="K3" s="29" t="s">
        <v>5</v>
      </c>
    </row>
    <row r="4" spans="2:11" ht="28.5" customHeight="1" thickBot="1" x14ac:dyDescent="0.25">
      <c r="B4" s="87" t="s">
        <v>45</v>
      </c>
      <c r="C4" s="87" t="s">
        <v>46</v>
      </c>
      <c r="D4" s="88" t="s">
        <v>47</v>
      </c>
      <c r="E4" s="88"/>
      <c r="F4" s="88"/>
      <c r="G4" s="88"/>
      <c r="H4" s="88"/>
      <c r="I4" s="88"/>
      <c r="J4" s="88"/>
      <c r="K4" s="89" t="s">
        <v>48</v>
      </c>
    </row>
    <row r="5" spans="2:11" ht="14.25" customHeight="1" x14ac:dyDescent="0.2">
      <c r="B5" s="87"/>
      <c r="C5" s="87"/>
      <c r="D5" s="51"/>
      <c r="E5" s="90" t="s">
        <v>1</v>
      </c>
      <c r="F5" s="90"/>
      <c r="G5" s="90"/>
      <c r="H5" s="52"/>
      <c r="I5" s="52"/>
      <c r="J5" s="52"/>
      <c r="K5" s="89"/>
    </row>
    <row r="6" spans="2:11" s="69" customFormat="1" ht="6.75" customHeight="1" thickBot="1" x14ac:dyDescent="0.25">
      <c r="B6" s="87"/>
      <c r="C6" s="52"/>
      <c r="D6" s="87" t="s">
        <v>46</v>
      </c>
      <c r="E6" s="88"/>
      <c r="F6" s="88"/>
      <c r="G6" s="88"/>
      <c r="H6" s="52"/>
      <c r="I6" s="52"/>
      <c r="J6" s="52"/>
      <c r="K6" s="89"/>
    </row>
    <row r="7" spans="2:11" s="69" customFormat="1" ht="15.75" customHeight="1" x14ac:dyDescent="0.2">
      <c r="B7" s="87"/>
      <c r="C7" s="52"/>
      <c r="D7" s="87"/>
      <c r="E7" s="87" t="s">
        <v>46</v>
      </c>
      <c r="F7" s="91" t="s">
        <v>49</v>
      </c>
      <c r="G7" s="89" t="s">
        <v>50</v>
      </c>
      <c r="H7" s="89" t="s">
        <v>51</v>
      </c>
      <c r="I7" s="89" t="s">
        <v>52</v>
      </c>
      <c r="J7" s="89" t="s">
        <v>53</v>
      </c>
      <c r="K7" s="89"/>
    </row>
    <row r="8" spans="2:11" ht="12.75" customHeight="1" x14ac:dyDescent="0.2">
      <c r="B8" s="87"/>
      <c r="C8" s="52"/>
      <c r="D8" s="54"/>
      <c r="E8" s="87"/>
      <c r="F8" s="89"/>
      <c r="G8" s="89"/>
      <c r="H8" s="89"/>
      <c r="I8" s="89"/>
      <c r="J8" s="89"/>
      <c r="K8" s="89"/>
    </row>
    <row r="9" spans="2:11" s="70" customFormat="1" ht="15.75" customHeight="1" x14ac:dyDescent="0.25">
      <c r="B9" s="87"/>
      <c r="C9" s="52"/>
      <c r="D9" s="54"/>
      <c r="E9" s="52"/>
      <c r="F9" s="52"/>
      <c r="G9" s="89"/>
      <c r="H9" s="52"/>
      <c r="I9" s="52"/>
      <c r="J9" s="52"/>
      <c r="K9" s="89"/>
    </row>
    <row r="10" spans="2:11" s="71" customFormat="1" ht="15.75" customHeight="1" x14ac:dyDescent="0.25">
      <c r="B10" s="87"/>
      <c r="C10" s="52"/>
      <c r="D10" s="54"/>
      <c r="E10" s="52"/>
      <c r="F10" s="52"/>
      <c r="G10" s="89"/>
      <c r="H10" s="52"/>
      <c r="I10" s="52"/>
      <c r="J10" s="52"/>
      <c r="K10" s="89"/>
    </row>
    <row r="11" spans="2:11" s="71" customFormat="1" ht="5.0999999999999996" customHeight="1" x14ac:dyDescent="0.25"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2:11" s="71" customFormat="1" ht="18" customHeight="1" x14ac:dyDescent="0.2">
      <c r="B12" s="57" t="s">
        <v>0</v>
      </c>
      <c r="C12" s="76">
        <v>35</v>
      </c>
      <c r="D12" s="76">
        <v>34.700000000000003</v>
      </c>
      <c r="E12" s="76">
        <v>33.200000000000003</v>
      </c>
      <c r="F12" s="76">
        <v>30.1</v>
      </c>
      <c r="G12" s="76">
        <v>3.1</v>
      </c>
      <c r="H12" s="76">
        <v>1.5</v>
      </c>
      <c r="I12" s="76">
        <v>0</v>
      </c>
      <c r="J12" s="76">
        <v>0</v>
      </c>
      <c r="K12" s="76">
        <v>0.3</v>
      </c>
    </row>
    <row r="13" spans="2:11" s="71" customFormat="1" ht="18" customHeight="1" x14ac:dyDescent="0.25">
      <c r="B13" s="58" t="s">
        <v>15</v>
      </c>
      <c r="C13" s="76"/>
      <c r="D13" s="76"/>
      <c r="E13" s="76"/>
      <c r="F13" s="76"/>
      <c r="G13" s="76"/>
      <c r="H13" s="76"/>
      <c r="I13" s="76"/>
      <c r="J13" s="76"/>
      <c r="K13" s="76"/>
    </row>
    <row r="14" spans="2:11" s="71" customFormat="1" ht="17.100000000000001" customHeight="1" x14ac:dyDescent="0.2">
      <c r="B14" s="5" t="s">
        <v>16</v>
      </c>
      <c r="C14" s="59">
        <v>2.9</v>
      </c>
      <c r="D14" s="59">
        <v>2.9</v>
      </c>
      <c r="E14" s="59">
        <v>2.8</v>
      </c>
      <c r="F14" s="59">
        <v>2.5</v>
      </c>
      <c r="G14" s="59">
        <v>0.3</v>
      </c>
      <c r="H14" s="59">
        <v>0.1</v>
      </c>
      <c r="I14" s="59" t="s">
        <v>42</v>
      </c>
      <c r="J14" s="59">
        <v>0</v>
      </c>
      <c r="K14" s="59">
        <v>0</v>
      </c>
    </row>
    <row r="15" spans="2:11" s="71" customFormat="1" ht="17.100000000000001" customHeight="1" x14ac:dyDescent="0.2">
      <c r="B15" s="5" t="s">
        <v>17</v>
      </c>
      <c r="C15" s="59">
        <v>2.4</v>
      </c>
      <c r="D15" s="59">
        <v>2.4</v>
      </c>
      <c r="E15" s="59">
        <v>2.2999999999999998</v>
      </c>
      <c r="F15" s="59">
        <v>2.1</v>
      </c>
      <c r="G15" s="59">
        <v>0.2</v>
      </c>
      <c r="H15" s="59">
        <v>0.1</v>
      </c>
      <c r="I15" s="59" t="s">
        <v>42</v>
      </c>
      <c r="J15" s="59" t="s">
        <v>42</v>
      </c>
      <c r="K15" s="59">
        <v>0</v>
      </c>
    </row>
    <row r="16" spans="2:11" s="71" customFormat="1" ht="17.100000000000001" customHeight="1" x14ac:dyDescent="0.2">
      <c r="B16" s="5" t="s">
        <v>18</v>
      </c>
      <c r="C16" s="59">
        <v>2.7</v>
      </c>
      <c r="D16" s="59">
        <v>2.7</v>
      </c>
      <c r="E16" s="59">
        <v>2.6</v>
      </c>
      <c r="F16" s="59">
        <v>2.4</v>
      </c>
      <c r="G16" s="59">
        <v>0.2</v>
      </c>
      <c r="H16" s="59">
        <v>0.1</v>
      </c>
      <c r="I16" s="59" t="s">
        <v>42</v>
      </c>
      <c r="J16" s="59">
        <v>0</v>
      </c>
      <c r="K16" s="59" t="s">
        <v>42</v>
      </c>
    </row>
    <row r="17" spans="2:11" s="71" customFormat="1" ht="17.100000000000001" customHeight="1" x14ac:dyDescent="0.2">
      <c r="B17" s="5" t="s">
        <v>19</v>
      </c>
      <c r="C17" s="59">
        <v>3.2</v>
      </c>
      <c r="D17" s="59">
        <v>3.2</v>
      </c>
      <c r="E17" s="59">
        <v>3.2</v>
      </c>
      <c r="F17" s="59">
        <v>2.9</v>
      </c>
      <c r="G17" s="59">
        <v>0.3</v>
      </c>
      <c r="H17" s="59">
        <v>0.1</v>
      </c>
      <c r="I17" s="59" t="s">
        <v>42</v>
      </c>
      <c r="J17" s="59" t="s">
        <v>42</v>
      </c>
      <c r="K17" s="59">
        <v>0</v>
      </c>
    </row>
    <row r="18" spans="2:11" s="71" customFormat="1" ht="17.100000000000001" customHeight="1" x14ac:dyDescent="0.2">
      <c r="B18" s="5" t="s">
        <v>20</v>
      </c>
      <c r="C18" s="59">
        <v>3.2</v>
      </c>
      <c r="D18" s="59">
        <v>3.2</v>
      </c>
      <c r="E18" s="59">
        <v>3.1</v>
      </c>
      <c r="F18" s="59">
        <v>2.9</v>
      </c>
      <c r="G18" s="59">
        <v>0.2</v>
      </c>
      <c r="H18" s="59">
        <v>0.1</v>
      </c>
      <c r="I18" s="59" t="s">
        <v>42</v>
      </c>
      <c r="J18" s="59" t="s">
        <v>42</v>
      </c>
      <c r="K18" s="59">
        <v>0</v>
      </c>
    </row>
    <row r="19" spans="2:11" s="71" customFormat="1" ht="17.100000000000001" customHeight="1" x14ac:dyDescent="0.2">
      <c r="B19" s="5" t="s">
        <v>21</v>
      </c>
      <c r="C19" s="59">
        <v>2.5</v>
      </c>
      <c r="D19" s="59">
        <v>2.4</v>
      </c>
      <c r="E19" s="59">
        <v>2.2999999999999998</v>
      </c>
      <c r="F19" s="59">
        <v>2.1</v>
      </c>
      <c r="G19" s="59">
        <v>0.2</v>
      </c>
      <c r="H19" s="59">
        <v>0.1</v>
      </c>
      <c r="I19" s="59" t="s">
        <v>42</v>
      </c>
      <c r="J19" s="59">
        <v>0</v>
      </c>
      <c r="K19" s="59">
        <v>0.1</v>
      </c>
    </row>
    <row r="20" spans="2:11" s="71" customFormat="1" ht="17.100000000000001" customHeight="1" x14ac:dyDescent="0.2">
      <c r="B20" s="5" t="s">
        <v>22</v>
      </c>
      <c r="C20" s="59">
        <v>2.5</v>
      </c>
      <c r="D20" s="59">
        <v>2.4</v>
      </c>
      <c r="E20" s="59">
        <v>2.2999999999999998</v>
      </c>
      <c r="F20" s="59">
        <v>2.1</v>
      </c>
      <c r="G20" s="59">
        <v>0.2</v>
      </c>
      <c r="H20" s="59">
        <v>0.1</v>
      </c>
      <c r="I20" s="59" t="s">
        <v>42</v>
      </c>
      <c r="J20" s="59">
        <v>0</v>
      </c>
      <c r="K20" s="59">
        <v>0.1</v>
      </c>
    </row>
    <row r="21" spans="2:11" s="71" customFormat="1" ht="17.100000000000001" customHeight="1" x14ac:dyDescent="0.2">
      <c r="B21" s="5" t="s">
        <v>23</v>
      </c>
      <c r="C21" s="59">
        <v>2.2999999999999998</v>
      </c>
      <c r="D21" s="59">
        <v>2.2000000000000002</v>
      </c>
      <c r="E21" s="59">
        <v>2.1</v>
      </c>
      <c r="F21" s="59">
        <v>2</v>
      </c>
      <c r="G21" s="59">
        <v>0.2</v>
      </c>
      <c r="H21" s="59">
        <v>0.1</v>
      </c>
      <c r="I21" s="59" t="s">
        <v>42</v>
      </c>
      <c r="J21" s="59">
        <v>0</v>
      </c>
      <c r="K21" s="59">
        <v>0</v>
      </c>
    </row>
    <row r="22" spans="2:11" s="71" customFormat="1" ht="17.100000000000001" customHeight="1" x14ac:dyDescent="0.2">
      <c r="B22" s="5" t="s">
        <v>24</v>
      </c>
      <c r="C22" s="59">
        <v>2</v>
      </c>
      <c r="D22" s="59">
        <v>2</v>
      </c>
      <c r="E22" s="59">
        <v>1.9</v>
      </c>
      <c r="F22" s="59">
        <v>1.7</v>
      </c>
      <c r="G22" s="59">
        <v>0.2</v>
      </c>
      <c r="H22" s="59">
        <v>0.1</v>
      </c>
      <c r="I22" s="59" t="s">
        <v>42</v>
      </c>
      <c r="J22" s="59">
        <v>0</v>
      </c>
      <c r="K22" s="59">
        <v>0</v>
      </c>
    </row>
    <row r="23" spans="2:11" s="71" customFormat="1" ht="17.100000000000001" customHeight="1" x14ac:dyDescent="0.2">
      <c r="B23" s="5" t="s">
        <v>25</v>
      </c>
      <c r="C23" s="59">
        <v>2</v>
      </c>
      <c r="D23" s="59">
        <v>1.9</v>
      </c>
      <c r="E23" s="59">
        <v>1.9</v>
      </c>
      <c r="F23" s="59">
        <v>1.7</v>
      </c>
      <c r="G23" s="59">
        <v>0.2</v>
      </c>
      <c r="H23" s="59">
        <v>0.1</v>
      </c>
      <c r="I23" s="59">
        <v>0</v>
      </c>
      <c r="J23" s="59">
        <v>0</v>
      </c>
      <c r="K23" s="59">
        <v>0</v>
      </c>
    </row>
    <row r="24" spans="2:11" s="71" customFormat="1" ht="17.100000000000001" customHeight="1" x14ac:dyDescent="0.2">
      <c r="B24" s="5" t="s">
        <v>26</v>
      </c>
      <c r="C24" s="59">
        <v>1.9</v>
      </c>
      <c r="D24" s="59">
        <v>1.9</v>
      </c>
      <c r="E24" s="59">
        <v>1.8</v>
      </c>
      <c r="F24" s="59">
        <v>1.7</v>
      </c>
      <c r="G24" s="59">
        <v>0.2</v>
      </c>
      <c r="H24" s="59">
        <v>0.1</v>
      </c>
      <c r="I24" s="59" t="s">
        <v>42</v>
      </c>
      <c r="J24" s="59" t="s">
        <v>42</v>
      </c>
      <c r="K24" s="59">
        <v>0</v>
      </c>
    </row>
    <row r="25" spans="2:11" s="71" customFormat="1" ht="17.100000000000001" customHeight="1" x14ac:dyDescent="0.2">
      <c r="B25" s="5" t="s">
        <v>27</v>
      </c>
      <c r="C25" s="59">
        <v>2</v>
      </c>
      <c r="D25" s="59">
        <v>2</v>
      </c>
      <c r="E25" s="59">
        <v>1.9</v>
      </c>
      <c r="F25" s="59">
        <v>1.7</v>
      </c>
      <c r="G25" s="59">
        <v>0.2</v>
      </c>
      <c r="H25" s="59">
        <v>0.1</v>
      </c>
      <c r="I25" s="59" t="s">
        <v>42</v>
      </c>
      <c r="J25" s="59">
        <v>0</v>
      </c>
      <c r="K25" s="59">
        <v>0</v>
      </c>
    </row>
    <row r="26" spans="2:11" s="71" customFormat="1" ht="17.100000000000001" customHeight="1" x14ac:dyDescent="0.2">
      <c r="B26" s="5" t="s">
        <v>28</v>
      </c>
      <c r="C26" s="59">
        <v>1.7</v>
      </c>
      <c r="D26" s="59">
        <v>1.7</v>
      </c>
      <c r="E26" s="59">
        <v>1.6</v>
      </c>
      <c r="F26" s="59">
        <v>1.4</v>
      </c>
      <c r="G26" s="59">
        <v>0.2</v>
      </c>
      <c r="H26" s="59">
        <v>0.1</v>
      </c>
      <c r="I26" s="59">
        <v>0</v>
      </c>
      <c r="J26" s="59" t="s">
        <v>42</v>
      </c>
      <c r="K26" s="59">
        <v>0</v>
      </c>
    </row>
    <row r="27" spans="2:11" s="71" customFormat="1" ht="17.100000000000001" customHeight="1" x14ac:dyDescent="0.2">
      <c r="B27" s="5" t="s">
        <v>29</v>
      </c>
      <c r="C27" s="59">
        <v>1.5</v>
      </c>
      <c r="D27" s="59">
        <v>1.5</v>
      </c>
      <c r="E27" s="59">
        <v>1.3</v>
      </c>
      <c r="F27" s="59">
        <v>1.2</v>
      </c>
      <c r="G27" s="59">
        <v>0.2</v>
      </c>
      <c r="H27" s="59">
        <v>0.1</v>
      </c>
      <c r="I27" s="59">
        <v>0</v>
      </c>
      <c r="J27" s="59" t="s">
        <v>42</v>
      </c>
      <c r="K27" s="59">
        <v>0</v>
      </c>
    </row>
    <row r="28" spans="2:11" s="71" customFormat="1" ht="17.100000000000001" customHeight="1" x14ac:dyDescent="0.2">
      <c r="B28" s="5" t="s">
        <v>30</v>
      </c>
      <c r="C28" s="59">
        <v>1.1000000000000001</v>
      </c>
      <c r="D28" s="59">
        <v>1.1000000000000001</v>
      </c>
      <c r="E28" s="59">
        <v>1</v>
      </c>
      <c r="F28" s="59">
        <v>0.8</v>
      </c>
      <c r="G28" s="59">
        <v>0.2</v>
      </c>
      <c r="H28" s="59">
        <v>0.1</v>
      </c>
      <c r="I28" s="59" t="s">
        <v>42</v>
      </c>
      <c r="J28" s="59" t="s">
        <v>42</v>
      </c>
      <c r="K28" s="59" t="s">
        <v>42</v>
      </c>
    </row>
    <row r="29" spans="2:11" s="71" customFormat="1" ht="17.100000000000001" customHeight="1" x14ac:dyDescent="0.2">
      <c r="B29" s="5" t="s">
        <v>31</v>
      </c>
      <c r="C29" s="59">
        <v>0.7</v>
      </c>
      <c r="D29" s="59">
        <v>0.7</v>
      </c>
      <c r="E29" s="59">
        <v>0.7</v>
      </c>
      <c r="F29" s="59">
        <v>0.6</v>
      </c>
      <c r="G29" s="59">
        <v>0.1</v>
      </c>
      <c r="H29" s="59">
        <v>0.1</v>
      </c>
      <c r="I29" s="59" t="s">
        <v>42</v>
      </c>
      <c r="J29" s="59" t="s">
        <v>42</v>
      </c>
      <c r="K29" s="59" t="s">
        <v>42</v>
      </c>
    </row>
    <row r="30" spans="2:11" s="71" customFormat="1" ht="17.100000000000001" customHeight="1" x14ac:dyDescent="0.2">
      <c r="B30" s="60" t="s">
        <v>32</v>
      </c>
      <c r="C30" s="59">
        <v>0.4</v>
      </c>
      <c r="D30" s="59">
        <v>0.4</v>
      </c>
      <c r="E30" s="59">
        <v>0.4</v>
      </c>
      <c r="F30" s="59">
        <v>0.3</v>
      </c>
      <c r="G30" s="59">
        <v>0.1</v>
      </c>
      <c r="H30" s="59">
        <v>0</v>
      </c>
      <c r="I30" s="59" t="s">
        <v>42</v>
      </c>
      <c r="J30" s="59" t="s">
        <v>42</v>
      </c>
      <c r="K30" s="59">
        <v>0</v>
      </c>
    </row>
    <row r="31" spans="2:11" s="71" customFormat="1" ht="17.100000000000001" customHeight="1" x14ac:dyDescent="0.2">
      <c r="B31" s="60" t="s">
        <v>4</v>
      </c>
      <c r="C31" s="59">
        <v>0.1</v>
      </c>
      <c r="D31" s="59">
        <v>0.1</v>
      </c>
      <c r="E31" s="59">
        <v>0.1</v>
      </c>
      <c r="F31" s="59">
        <v>0.1</v>
      </c>
      <c r="G31" s="59">
        <v>0</v>
      </c>
      <c r="H31" s="59">
        <v>0</v>
      </c>
      <c r="I31" s="59" t="s">
        <v>42</v>
      </c>
      <c r="J31" s="59" t="s">
        <v>42</v>
      </c>
      <c r="K31" s="59">
        <v>0</v>
      </c>
    </row>
    <row r="32" spans="2:11" s="71" customFormat="1" ht="5.0999999999999996" customHeight="1" x14ac:dyDescent="0.2">
      <c r="B32" s="60"/>
      <c r="C32" s="61"/>
      <c r="D32" s="61"/>
      <c r="E32" s="61"/>
      <c r="F32" s="61"/>
      <c r="G32" s="61"/>
      <c r="H32" s="61"/>
      <c r="I32" s="61"/>
      <c r="J32" s="61"/>
      <c r="K32" s="61"/>
    </row>
    <row r="33" spans="2:11" s="71" customFormat="1" ht="18" customHeight="1" x14ac:dyDescent="0.2">
      <c r="B33" s="62" t="s">
        <v>2</v>
      </c>
      <c r="C33" s="76">
        <v>17.8</v>
      </c>
      <c r="D33" s="76">
        <v>17.600000000000001</v>
      </c>
      <c r="E33" s="76">
        <v>16.8</v>
      </c>
      <c r="F33" s="76">
        <v>15.2</v>
      </c>
      <c r="G33" s="76">
        <v>1.5</v>
      </c>
      <c r="H33" s="76">
        <v>0.8</v>
      </c>
      <c r="I33" s="76">
        <v>0</v>
      </c>
      <c r="J33" s="76">
        <v>0</v>
      </c>
      <c r="K33" s="76">
        <v>0.2</v>
      </c>
    </row>
    <row r="34" spans="2:11" s="71" customFormat="1" ht="18" customHeight="1" x14ac:dyDescent="0.25">
      <c r="B34" s="63" t="s">
        <v>33</v>
      </c>
      <c r="C34" s="76"/>
      <c r="D34" s="76"/>
      <c r="E34" s="76"/>
      <c r="F34" s="76"/>
      <c r="G34" s="76"/>
      <c r="H34" s="76"/>
      <c r="I34" s="76"/>
      <c r="J34" s="76"/>
      <c r="K34" s="76"/>
    </row>
    <row r="35" spans="2:11" s="71" customFormat="1" ht="17.100000000000001" customHeight="1" x14ac:dyDescent="0.2">
      <c r="B35" s="5" t="s">
        <v>16</v>
      </c>
      <c r="C35" s="59">
        <v>1.5</v>
      </c>
      <c r="D35" s="59">
        <v>1.5</v>
      </c>
      <c r="E35" s="59">
        <v>1.4</v>
      </c>
      <c r="F35" s="59">
        <v>1.2</v>
      </c>
      <c r="G35" s="59">
        <v>0.2</v>
      </c>
      <c r="H35" s="59">
        <v>0</v>
      </c>
      <c r="I35" s="59" t="s">
        <v>42</v>
      </c>
      <c r="J35" s="59">
        <v>0</v>
      </c>
      <c r="K35" s="59">
        <v>0</v>
      </c>
    </row>
    <row r="36" spans="2:11" s="71" customFormat="1" ht="17.100000000000001" customHeight="1" x14ac:dyDescent="0.2">
      <c r="B36" s="5" t="s">
        <v>17</v>
      </c>
      <c r="C36" s="59">
        <v>1.2</v>
      </c>
      <c r="D36" s="59">
        <v>1.2</v>
      </c>
      <c r="E36" s="59">
        <v>1.2</v>
      </c>
      <c r="F36" s="59">
        <v>1.1000000000000001</v>
      </c>
      <c r="G36" s="59">
        <v>0.1</v>
      </c>
      <c r="H36" s="59">
        <v>0.1</v>
      </c>
      <c r="I36" s="59" t="s">
        <v>42</v>
      </c>
      <c r="J36" s="59" t="s">
        <v>42</v>
      </c>
      <c r="K36" s="59">
        <v>0</v>
      </c>
    </row>
    <row r="37" spans="2:11" s="71" customFormat="1" ht="17.100000000000001" customHeight="1" x14ac:dyDescent="0.2">
      <c r="B37" s="5" t="s">
        <v>18</v>
      </c>
      <c r="C37" s="59">
        <v>1.4</v>
      </c>
      <c r="D37" s="59">
        <v>1.4</v>
      </c>
      <c r="E37" s="59">
        <v>1.4</v>
      </c>
      <c r="F37" s="59">
        <v>1.3</v>
      </c>
      <c r="G37" s="59">
        <v>0.1</v>
      </c>
      <c r="H37" s="59">
        <v>0</v>
      </c>
      <c r="I37" s="59" t="s">
        <v>42</v>
      </c>
      <c r="J37" s="59">
        <v>0</v>
      </c>
      <c r="K37" s="59" t="s">
        <v>42</v>
      </c>
    </row>
    <row r="38" spans="2:11" s="71" customFormat="1" ht="17.100000000000001" customHeight="1" x14ac:dyDescent="0.2">
      <c r="B38" s="5" t="s">
        <v>19</v>
      </c>
      <c r="C38" s="59">
        <v>1.7</v>
      </c>
      <c r="D38" s="59">
        <v>1.7</v>
      </c>
      <c r="E38" s="59">
        <v>1.6</v>
      </c>
      <c r="F38" s="59">
        <v>1.5</v>
      </c>
      <c r="G38" s="59">
        <v>0.1</v>
      </c>
      <c r="H38" s="59">
        <v>0</v>
      </c>
      <c r="I38" s="59" t="s">
        <v>42</v>
      </c>
      <c r="J38" s="59" t="s">
        <v>42</v>
      </c>
      <c r="K38" s="59">
        <v>0</v>
      </c>
    </row>
    <row r="39" spans="2:11" s="71" customFormat="1" ht="17.100000000000001" customHeight="1" x14ac:dyDescent="0.2">
      <c r="B39" s="5" t="s">
        <v>20</v>
      </c>
      <c r="C39" s="59">
        <v>1.6</v>
      </c>
      <c r="D39" s="59">
        <v>1.6</v>
      </c>
      <c r="E39" s="59">
        <v>1.6</v>
      </c>
      <c r="F39" s="59">
        <v>1.5</v>
      </c>
      <c r="G39" s="59">
        <v>0.1</v>
      </c>
      <c r="H39" s="59">
        <v>0.1</v>
      </c>
      <c r="I39" s="59" t="s">
        <v>42</v>
      </c>
      <c r="J39" s="59" t="s">
        <v>42</v>
      </c>
      <c r="K39" s="59">
        <v>0</v>
      </c>
    </row>
    <row r="40" spans="2:11" s="71" customFormat="1" ht="17.100000000000001" customHeight="1" x14ac:dyDescent="0.2">
      <c r="B40" s="5" t="s">
        <v>21</v>
      </c>
      <c r="C40" s="59">
        <v>1.3</v>
      </c>
      <c r="D40" s="59">
        <v>1.3</v>
      </c>
      <c r="E40" s="59">
        <v>1.2</v>
      </c>
      <c r="F40" s="59">
        <v>1.1000000000000001</v>
      </c>
      <c r="G40" s="59">
        <v>0.1</v>
      </c>
      <c r="H40" s="59">
        <v>0</v>
      </c>
      <c r="I40" s="59" t="s">
        <v>42</v>
      </c>
      <c r="J40" s="59" t="s">
        <v>42</v>
      </c>
      <c r="K40" s="59">
        <v>0.1</v>
      </c>
    </row>
    <row r="41" spans="2:11" s="71" customFormat="1" ht="17.100000000000001" customHeight="1" x14ac:dyDescent="0.2">
      <c r="B41" s="5" t="s">
        <v>22</v>
      </c>
      <c r="C41" s="59">
        <v>1.3</v>
      </c>
      <c r="D41" s="59">
        <v>1.2</v>
      </c>
      <c r="E41" s="59">
        <v>1.1000000000000001</v>
      </c>
      <c r="F41" s="59">
        <v>1.1000000000000001</v>
      </c>
      <c r="G41" s="59">
        <v>0.1</v>
      </c>
      <c r="H41" s="59">
        <v>0</v>
      </c>
      <c r="I41" s="59" t="s">
        <v>42</v>
      </c>
      <c r="J41" s="59">
        <v>0</v>
      </c>
      <c r="K41" s="59">
        <v>0.1</v>
      </c>
    </row>
    <row r="42" spans="2:11" s="71" customFormat="1" ht="17.100000000000001" customHeight="1" x14ac:dyDescent="0.2">
      <c r="B42" s="5" t="s">
        <v>23</v>
      </c>
      <c r="C42" s="59">
        <v>1.2</v>
      </c>
      <c r="D42" s="59">
        <v>1.1000000000000001</v>
      </c>
      <c r="E42" s="59">
        <v>1.1000000000000001</v>
      </c>
      <c r="F42" s="59">
        <v>1</v>
      </c>
      <c r="G42" s="59">
        <v>0.1</v>
      </c>
      <c r="H42" s="59">
        <v>0</v>
      </c>
      <c r="I42" s="59" t="s">
        <v>42</v>
      </c>
      <c r="J42" s="59">
        <v>0</v>
      </c>
      <c r="K42" s="59">
        <v>0</v>
      </c>
    </row>
    <row r="43" spans="2:11" s="71" customFormat="1" ht="17.100000000000001" customHeight="1" x14ac:dyDescent="0.2">
      <c r="B43" s="5" t="s">
        <v>24</v>
      </c>
      <c r="C43" s="59">
        <v>1</v>
      </c>
      <c r="D43" s="59">
        <v>1</v>
      </c>
      <c r="E43" s="59">
        <v>0.9</v>
      </c>
      <c r="F43" s="59">
        <v>0.9</v>
      </c>
      <c r="G43" s="59">
        <v>0.1</v>
      </c>
      <c r="H43" s="59">
        <v>0.1</v>
      </c>
      <c r="I43" s="59" t="s">
        <v>42</v>
      </c>
      <c r="J43" s="59">
        <v>0</v>
      </c>
      <c r="K43" s="59">
        <v>0</v>
      </c>
    </row>
    <row r="44" spans="2:11" s="71" customFormat="1" ht="17.100000000000001" customHeight="1" x14ac:dyDescent="0.2">
      <c r="B44" s="5" t="s">
        <v>25</v>
      </c>
      <c r="C44" s="59">
        <v>1</v>
      </c>
      <c r="D44" s="59">
        <v>1</v>
      </c>
      <c r="E44" s="59">
        <v>0.9</v>
      </c>
      <c r="F44" s="59">
        <v>0.8</v>
      </c>
      <c r="G44" s="59">
        <v>0.1</v>
      </c>
      <c r="H44" s="59">
        <v>0</v>
      </c>
      <c r="I44" s="59" t="s">
        <v>42</v>
      </c>
      <c r="J44" s="59" t="s">
        <v>42</v>
      </c>
      <c r="K44" s="59">
        <v>0</v>
      </c>
    </row>
    <row r="45" spans="2:11" s="71" customFormat="1" ht="17.100000000000001" customHeight="1" x14ac:dyDescent="0.2">
      <c r="B45" s="5" t="s">
        <v>26</v>
      </c>
      <c r="C45" s="59">
        <v>0.9</v>
      </c>
      <c r="D45" s="59">
        <v>0.9</v>
      </c>
      <c r="E45" s="59">
        <v>0.9</v>
      </c>
      <c r="F45" s="59">
        <v>0.8</v>
      </c>
      <c r="G45" s="59">
        <v>0.1</v>
      </c>
      <c r="H45" s="59">
        <v>0.1</v>
      </c>
      <c r="I45" s="59" t="s">
        <v>42</v>
      </c>
      <c r="J45" s="59" t="s">
        <v>42</v>
      </c>
      <c r="K45" s="59">
        <v>0</v>
      </c>
    </row>
    <row r="46" spans="2:11" s="71" customFormat="1" ht="17.100000000000001" customHeight="1" x14ac:dyDescent="0.2">
      <c r="B46" s="5" t="s">
        <v>27</v>
      </c>
      <c r="C46" s="59">
        <v>1</v>
      </c>
      <c r="D46" s="59">
        <v>1</v>
      </c>
      <c r="E46" s="59">
        <v>1</v>
      </c>
      <c r="F46" s="59">
        <v>0.9</v>
      </c>
      <c r="G46" s="59">
        <v>0.1</v>
      </c>
      <c r="H46" s="59">
        <v>0.1</v>
      </c>
      <c r="I46" s="59" t="s">
        <v>42</v>
      </c>
      <c r="J46" s="59">
        <v>0</v>
      </c>
      <c r="K46" s="59">
        <v>0</v>
      </c>
    </row>
    <row r="47" spans="2:11" s="71" customFormat="1" ht="17.100000000000001" customHeight="1" x14ac:dyDescent="0.2">
      <c r="B47" s="5" t="s">
        <v>28</v>
      </c>
      <c r="C47" s="59">
        <v>0.8</v>
      </c>
      <c r="D47" s="59">
        <v>0.8</v>
      </c>
      <c r="E47" s="59">
        <v>0.8</v>
      </c>
      <c r="F47" s="59">
        <v>0.7</v>
      </c>
      <c r="G47" s="59">
        <v>0.1</v>
      </c>
      <c r="H47" s="59">
        <v>0.1</v>
      </c>
      <c r="I47" s="59">
        <v>0</v>
      </c>
      <c r="J47" s="59" t="s">
        <v>42</v>
      </c>
      <c r="K47" s="59">
        <v>0</v>
      </c>
    </row>
    <row r="48" spans="2:11" s="71" customFormat="1" ht="17.100000000000001" customHeight="1" x14ac:dyDescent="0.2">
      <c r="B48" s="5" t="s">
        <v>29</v>
      </c>
      <c r="C48" s="59">
        <v>0.7</v>
      </c>
      <c r="D48" s="59">
        <v>0.7</v>
      </c>
      <c r="E48" s="59">
        <v>0.6</v>
      </c>
      <c r="F48" s="59">
        <v>0.6</v>
      </c>
      <c r="G48" s="59">
        <v>0.1</v>
      </c>
      <c r="H48" s="59">
        <v>0.1</v>
      </c>
      <c r="I48" s="59" t="s">
        <v>42</v>
      </c>
      <c r="J48" s="59" t="s">
        <v>42</v>
      </c>
      <c r="K48" s="59">
        <v>0</v>
      </c>
    </row>
    <row r="49" spans="2:11" s="71" customFormat="1" ht="17.100000000000001" customHeight="1" x14ac:dyDescent="0.2">
      <c r="B49" s="5" t="s">
        <v>30</v>
      </c>
      <c r="C49" s="59">
        <v>0.5</v>
      </c>
      <c r="D49" s="59">
        <v>0.5</v>
      </c>
      <c r="E49" s="59">
        <v>0.5</v>
      </c>
      <c r="F49" s="59">
        <v>0.4</v>
      </c>
      <c r="G49" s="59">
        <v>0.1</v>
      </c>
      <c r="H49" s="59">
        <v>0.1</v>
      </c>
      <c r="I49" s="59" t="s">
        <v>42</v>
      </c>
      <c r="J49" s="59" t="s">
        <v>42</v>
      </c>
      <c r="K49" s="59" t="s">
        <v>42</v>
      </c>
    </row>
    <row r="50" spans="2:11" s="71" customFormat="1" ht="17.100000000000001" customHeight="1" x14ac:dyDescent="0.2">
      <c r="B50" s="5" t="s">
        <v>31</v>
      </c>
      <c r="C50" s="59">
        <v>0.4</v>
      </c>
      <c r="D50" s="59">
        <v>0.4</v>
      </c>
      <c r="E50" s="59">
        <v>0.3</v>
      </c>
      <c r="F50" s="59">
        <v>0.3</v>
      </c>
      <c r="G50" s="59">
        <v>0.1</v>
      </c>
      <c r="H50" s="59">
        <v>0</v>
      </c>
      <c r="I50" s="59" t="s">
        <v>42</v>
      </c>
      <c r="J50" s="59" t="s">
        <v>42</v>
      </c>
      <c r="K50" s="59" t="s">
        <v>42</v>
      </c>
    </row>
    <row r="51" spans="2:11" s="71" customFormat="1" ht="17.100000000000001" customHeight="1" x14ac:dyDescent="0.2">
      <c r="B51" s="60" t="s">
        <v>32</v>
      </c>
      <c r="C51" s="59">
        <v>0.2</v>
      </c>
      <c r="D51" s="59">
        <v>0.2</v>
      </c>
      <c r="E51" s="59">
        <v>0.2</v>
      </c>
      <c r="F51" s="59">
        <v>0.2</v>
      </c>
      <c r="G51" s="59">
        <v>0</v>
      </c>
      <c r="H51" s="59">
        <v>0</v>
      </c>
      <c r="I51" s="59" t="s">
        <v>42</v>
      </c>
      <c r="J51" s="59" t="s">
        <v>42</v>
      </c>
      <c r="K51" s="59" t="s">
        <v>42</v>
      </c>
    </row>
    <row r="52" spans="2:11" s="71" customFormat="1" ht="17.100000000000001" customHeight="1" x14ac:dyDescent="0.2">
      <c r="B52" s="60" t="s">
        <v>4</v>
      </c>
      <c r="C52" s="59">
        <v>0.1</v>
      </c>
      <c r="D52" s="59">
        <v>0.1</v>
      </c>
      <c r="E52" s="59">
        <v>0.1</v>
      </c>
      <c r="F52" s="59">
        <v>0</v>
      </c>
      <c r="G52" s="59">
        <v>0</v>
      </c>
      <c r="H52" s="59">
        <v>0</v>
      </c>
      <c r="I52" s="59" t="s">
        <v>42</v>
      </c>
      <c r="J52" s="59" t="s">
        <v>42</v>
      </c>
      <c r="K52" s="59">
        <v>0</v>
      </c>
    </row>
    <row r="53" spans="2:11" s="71" customFormat="1" ht="5.0999999999999996" customHeight="1" x14ac:dyDescent="0.2">
      <c r="B53" s="5"/>
      <c r="C53" s="61"/>
      <c r="D53" s="61"/>
      <c r="E53" s="61"/>
      <c r="F53" s="61"/>
      <c r="G53" s="61"/>
      <c r="H53" s="61"/>
      <c r="I53" s="61"/>
      <c r="J53" s="61"/>
      <c r="K53" s="61"/>
    </row>
    <row r="54" spans="2:11" s="71" customFormat="1" ht="18" customHeight="1" x14ac:dyDescent="0.2">
      <c r="B54" s="62" t="s">
        <v>3</v>
      </c>
      <c r="C54" s="76">
        <v>17.2</v>
      </c>
      <c r="D54" s="76">
        <v>17.100000000000001</v>
      </c>
      <c r="E54" s="76">
        <v>16.399999999999999</v>
      </c>
      <c r="F54" s="76">
        <v>14.9</v>
      </c>
      <c r="G54" s="76">
        <v>1.6</v>
      </c>
      <c r="H54" s="76">
        <v>0.7</v>
      </c>
      <c r="I54" s="76">
        <v>0</v>
      </c>
      <c r="J54" s="76">
        <v>0</v>
      </c>
      <c r="K54" s="76">
        <v>0.1</v>
      </c>
    </row>
    <row r="55" spans="2:11" s="71" customFormat="1" ht="18" customHeight="1" x14ac:dyDescent="0.25">
      <c r="B55" s="63" t="s">
        <v>34</v>
      </c>
      <c r="C55" s="76"/>
      <c r="D55" s="76"/>
      <c r="E55" s="76"/>
      <c r="F55" s="76"/>
      <c r="G55" s="76"/>
      <c r="H55" s="76"/>
      <c r="I55" s="76"/>
      <c r="J55" s="76"/>
      <c r="K55" s="76"/>
    </row>
    <row r="56" spans="2:11" s="71" customFormat="1" ht="17.100000000000001" customHeight="1" x14ac:dyDescent="0.2">
      <c r="B56" s="5" t="s">
        <v>16</v>
      </c>
      <c r="C56" s="59">
        <v>1.4</v>
      </c>
      <c r="D56" s="59">
        <v>1.4</v>
      </c>
      <c r="E56" s="59">
        <v>1.4</v>
      </c>
      <c r="F56" s="59">
        <v>1.2</v>
      </c>
      <c r="G56" s="59">
        <v>0.1</v>
      </c>
      <c r="H56" s="59">
        <v>0</v>
      </c>
      <c r="I56" s="59" t="s">
        <v>42</v>
      </c>
      <c r="J56" s="59">
        <v>0</v>
      </c>
      <c r="K56" s="59">
        <v>0</v>
      </c>
    </row>
    <row r="57" spans="2:11" s="71" customFormat="1" ht="17.100000000000001" customHeight="1" x14ac:dyDescent="0.2">
      <c r="B57" s="5" t="s">
        <v>17</v>
      </c>
      <c r="C57" s="59">
        <v>1.1000000000000001</v>
      </c>
      <c r="D57" s="59">
        <v>1.1000000000000001</v>
      </c>
      <c r="E57" s="59">
        <v>1.1000000000000001</v>
      </c>
      <c r="F57" s="59">
        <v>1</v>
      </c>
      <c r="G57" s="59">
        <v>0.1</v>
      </c>
      <c r="H57" s="59">
        <v>0</v>
      </c>
      <c r="I57" s="59" t="s">
        <v>42</v>
      </c>
      <c r="J57" s="59" t="s">
        <v>42</v>
      </c>
      <c r="K57" s="59">
        <v>0</v>
      </c>
    </row>
    <row r="58" spans="2:11" s="71" customFormat="1" ht="17.100000000000001" customHeight="1" x14ac:dyDescent="0.2">
      <c r="B58" s="5" t="s">
        <v>18</v>
      </c>
      <c r="C58" s="59">
        <v>1.3</v>
      </c>
      <c r="D58" s="59">
        <v>1.3</v>
      </c>
      <c r="E58" s="59">
        <v>1.2</v>
      </c>
      <c r="F58" s="59">
        <v>1.1000000000000001</v>
      </c>
      <c r="G58" s="59">
        <v>0.1</v>
      </c>
      <c r="H58" s="59">
        <v>0</v>
      </c>
      <c r="I58" s="59" t="s">
        <v>42</v>
      </c>
      <c r="J58" s="59" t="s">
        <v>42</v>
      </c>
      <c r="K58" s="59" t="s">
        <v>42</v>
      </c>
    </row>
    <row r="59" spans="2:11" s="71" customFormat="1" ht="17.100000000000001" customHeight="1" x14ac:dyDescent="0.2">
      <c r="B59" s="5" t="s">
        <v>19</v>
      </c>
      <c r="C59" s="59">
        <v>1.6</v>
      </c>
      <c r="D59" s="59">
        <v>1.6</v>
      </c>
      <c r="E59" s="59">
        <v>1.5</v>
      </c>
      <c r="F59" s="59">
        <v>1.4</v>
      </c>
      <c r="G59" s="59">
        <v>0.1</v>
      </c>
      <c r="H59" s="59">
        <v>0</v>
      </c>
      <c r="I59" s="59" t="s">
        <v>42</v>
      </c>
      <c r="J59" s="59" t="s">
        <v>42</v>
      </c>
      <c r="K59" s="59" t="s">
        <v>42</v>
      </c>
    </row>
    <row r="60" spans="2:11" s="71" customFormat="1" ht="17.100000000000001" customHeight="1" x14ac:dyDescent="0.2">
      <c r="B60" s="5" t="s">
        <v>20</v>
      </c>
      <c r="C60" s="59">
        <v>1.6</v>
      </c>
      <c r="D60" s="59">
        <v>1.6</v>
      </c>
      <c r="E60" s="59">
        <v>1.5</v>
      </c>
      <c r="F60" s="59">
        <v>1.4</v>
      </c>
      <c r="G60" s="59">
        <v>0.1</v>
      </c>
      <c r="H60" s="59">
        <v>0.1</v>
      </c>
      <c r="I60" s="59" t="s">
        <v>42</v>
      </c>
      <c r="J60" s="59" t="s">
        <v>42</v>
      </c>
      <c r="K60" s="59">
        <v>0</v>
      </c>
    </row>
    <row r="61" spans="2:11" s="71" customFormat="1" ht="17.100000000000001" customHeight="1" x14ac:dyDescent="0.2">
      <c r="B61" s="5" t="s">
        <v>21</v>
      </c>
      <c r="C61" s="59">
        <v>1.2</v>
      </c>
      <c r="D61" s="59">
        <v>1.1000000000000001</v>
      </c>
      <c r="E61" s="59">
        <v>1.1000000000000001</v>
      </c>
      <c r="F61" s="59">
        <v>1</v>
      </c>
      <c r="G61" s="59">
        <v>0.1</v>
      </c>
      <c r="H61" s="59">
        <v>0</v>
      </c>
      <c r="I61" s="59" t="s">
        <v>42</v>
      </c>
      <c r="J61" s="59">
        <v>0</v>
      </c>
      <c r="K61" s="59">
        <v>0</v>
      </c>
    </row>
    <row r="62" spans="2:11" s="71" customFormat="1" ht="17.100000000000001" customHeight="1" x14ac:dyDescent="0.2">
      <c r="B62" s="5" t="s">
        <v>22</v>
      </c>
      <c r="C62" s="59">
        <v>1.2</v>
      </c>
      <c r="D62" s="59">
        <v>1.2</v>
      </c>
      <c r="E62" s="59">
        <v>1.2</v>
      </c>
      <c r="F62" s="59">
        <v>1.1000000000000001</v>
      </c>
      <c r="G62" s="59">
        <v>0.1</v>
      </c>
      <c r="H62" s="59">
        <v>0</v>
      </c>
      <c r="I62" s="59" t="s">
        <v>42</v>
      </c>
      <c r="J62" s="59">
        <v>0</v>
      </c>
      <c r="K62" s="59">
        <v>0</v>
      </c>
    </row>
    <row r="63" spans="2:11" s="71" customFormat="1" ht="17.100000000000001" customHeight="1" x14ac:dyDescent="0.2">
      <c r="B63" s="5" t="s">
        <v>23</v>
      </c>
      <c r="C63" s="59">
        <v>1.1000000000000001</v>
      </c>
      <c r="D63" s="59">
        <v>1.1000000000000001</v>
      </c>
      <c r="E63" s="59">
        <v>1</v>
      </c>
      <c r="F63" s="59">
        <v>0.9</v>
      </c>
      <c r="G63" s="59">
        <v>0.1</v>
      </c>
      <c r="H63" s="59">
        <v>0</v>
      </c>
      <c r="I63" s="59" t="s">
        <v>42</v>
      </c>
      <c r="J63" s="59" t="s">
        <v>42</v>
      </c>
      <c r="K63" s="59">
        <v>0</v>
      </c>
    </row>
    <row r="64" spans="2:11" s="71" customFormat="1" ht="17.100000000000001" customHeight="1" x14ac:dyDescent="0.2">
      <c r="B64" s="5" t="s">
        <v>24</v>
      </c>
      <c r="C64" s="59">
        <v>1</v>
      </c>
      <c r="D64" s="59">
        <v>1</v>
      </c>
      <c r="E64" s="59">
        <v>0.9</v>
      </c>
      <c r="F64" s="59">
        <v>0.8</v>
      </c>
      <c r="G64" s="59">
        <v>0.1</v>
      </c>
      <c r="H64" s="59">
        <v>0</v>
      </c>
      <c r="I64" s="59" t="s">
        <v>42</v>
      </c>
      <c r="J64" s="59" t="s">
        <v>42</v>
      </c>
      <c r="K64" s="59">
        <v>0</v>
      </c>
    </row>
    <row r="65" spans="2:11" s="71" customFormat="1" ht="17.100000000000001" customHeight="1" x14ac:dyDescent="0.2">
      <c r="B65" s="5" t="s">
        <v>25</v>
      </c>
      <c r="C65" s="59">
        <v>1</v>
      </c>
      <c r="D65" s="59">
        <v>1</v>
      </c>
      <c r="E65" s="59">
        <v>0.9</v>
      </c>
      <c r="F65" s="59">
        <v>0.8</v>
      </c>
      <c r="G65" s="59">
        <v>0.1</v>
      </c>
      <c r="H65" s="59">
        <v>0</v>
      </c>
      <c r="I65" s="59">
        <v>0</v>
      </c>
      <c r="J65" s="59">
        <v>0</v>
      </c>
      <c r="K65" s="59">
        <v>0</v>
      </c>
    </row>
    <row r="66" spans="2:11" s="71" customFormat="1" ht="17.100000000000001" customHeight="1" x14ac:dyDescent="0.2">
      <c r="B66" s="5" t="s">
        <v>26</v>
      </c>
      <c r="C66" s="59">
        <v>1</v>
      </c>
      <c r="D66" s="59">
        <v>1</v>
      </c>
      <c r="E66" s="59">
        <v>1</v>
      </c>
      <c r="F66" s="59">
        <v>0.9</v>
      </c>
      <c r="G66" s="59">
        <v>0.1</v>
      </c>
      <c r="H66" s="59">
        <v>0</v>
      </c>
      <c r="I66" s="59" t="s">
        <v>42</v>
      </c>
      <c r="J66" s="59" t="s">
        <v>42</v>
      </c>
      <c r="K66" s="59">
        <v>0</v>
      </c>
    </row>
    <row r="67" spans="2:11" s="71" customFormat="1" ht="17.100000000000001" customHeight="1" x14ac:dyDescent="0.2">
      <c r="B67" s="5" t="s">
        <v>27</v>
      </c>
      <c r="C67" s="59">
        <v>1</v>
      </c>
      <c r="D67" s="59">
        <v>1</v>
      </c>
      <c r="E67" s="59">
        <v>1</v>
      </c>
      <c r="F67" s="59">
        <v>0.9</v>
      </c>
      <c r="G67" s="59">
        <v>0.1</v>
      </c>
      <c r="H67" s="59">
        <v>0</v>
      </c>
      <c r="I67" s="59" t="s">
        <v>42</v>
      </c>
      <c r="J67" s="59">
        <v>0</v>
      </c>
      <c r="K67" s="59" t="s">
        <v>42</v>
      </c>
    </row>
    <row r="68" spans="2:11" s="71" customFormat="1" ht="17.100000000000001" customHeight="1" x14ac:dyDescent="0.2">
      <c r="B68" s="5" t="s">
        <v>28</v>
      </c>
      <c r="C68" s="59">
        <v>0.9</v>
      </c>
      <c r="D68" s="59">
        <v>0.9</v>
      </c>
      <c r="E68" s="59">
        <v>0.8</v>
      </c>
      <c r="F68" s="59">
        <v>0.7</v>
      </c>
      <c r="G68" s="59">
        <v>0.1</v>
      </c>
      <c r="H68" s="59">
        <v>0.1</v>
      </c>
      <c r="I68" s="59" t="s">
        <v>42</v>
      </c>
      <c r="J68" s="59" t="s">
        <v>42</v>
      </c>
      <c r="K68" s="59" t="s">
        <v>42</v>
      </c>
    </row>
    <row r="69" spans="2:11" s="71" customFormat="1" ht="17.100000000000001" customHeight="1" x14ac:dyDescent="0.2">
      <c r="B69" s="5" t="s">
        <v>29</v>
      </c>
      <c r="C69" s="59">
        <v>0.7</v>
      </c>
      <c r="D69" s="59">
        <v>0.7</v>
      </c>
      <c r="E69" s="59">
        <v>0.7</v>
      </c>
      <c r="F69" s="59">
        <v>0.6</v>
      </c>
      <c r="G69" s="59">
        <v>0.1</v>
      </c>
      <c r="H69" s="59">
        <v>0.1</v>
      </c>
      <c r="I69" s="59">
        <v>0</v>
      </c>
      <c r="J69" s="59" t="s">
        <v>42</v>
      </c>
      <c r="K69" s="59" t="s">
        <v>42</v>
      </c>
    </row>
    <row r="70" spans="2:11" s="71" customFormat="1" ht="17.100000000000001" customHeight="1" x14ac:dyDescent="0.2">
      <c r="B70" s="5" t="s">
        <v>30</v>
      </c>
      <c r="C70" s="59">
        <v>0.6</v>
      </c>
      <c r="D70" s="59">
        <v>0.6</v>
      </c>
      <c r="E70" s="59">
        <v>0.5</v>
      </c>
      <c r="F70" s="59">
        <v>0.4</v>
      </c>
      <c r="G70" s="59">
        <v>0.1</v>
      </c>
      <c r="H70" s="59">
        <v>0.1</v>
      </c>
      <c r="I70" s="59" t="s">
        <v>42</v>
      </c>
      <c r="J70" s="59" t="s">
        <v>42</v>
      </c>
      <c r="K70" s="59" t="s">
        <v>42</v>
      </c>
    </row>
    <row r="71" spans="2:11" s="71" customFormat="1" ht="17.100000000000001" customHeight="1" x14ac:dyDescent="0.2">
      <c r="B71" s="5" t="s">
        <v>31</v>
      </c>
      <c r="C71" s="59">
        <v>0.4</v>
      </c>
      <c r="D71" s="59">
        <v>0.4</v>
      </c>
      <c r="E71" s="59">
        <v>0.3</v>
      </c>
      <c r="F71" s="59">
        <v>0.3</v>
      </c>
      <c r="G71" s="59">
        <v>0</v>
      </c>
      <c r="H71" s="59">
        <v>0</v>
      </c>
      <c r="I71" s="59" t="s">
        <v>42</v>
      </c>
      <c r="J71" s="59" t="s">
        <v>42</v>
      </c>
      <c r="K71" s="59" t="s">
        <v>42</v>
      </c>
    </row>
    <row r="72" spans="2:11" s="71" customFormat="1" ht="17.100000000000001" customHeight="1" x14ac:dyDescent="0.2">
      <c r="B72" s="60" t="s">
        <v>32</v>
      </c>
      <c r="C72" s="59">
        <v>0.2</v>
      </c>
      <c r="D72" s="59">
        <v>0.2</v>
      </c>
      <c r="E72" s="59">
        <v>0.2</v>
      </c>
      <c r="F72" s="59">
        <v>0.2</v>
      </c>
      <c r="G72" s="59">
        <v>0</v>
      </c>
      <c r="H72" s="59">
        <v>0</v>
      </c>
      <c r="I72" s="59" t="s">
        <v>42</v>
      </c>
      <c r="J72" s="59" t="s">
        <v>42</v>
      </c>
      <c r="K72" s="59">
        <v>0</v>
      </c>
    </row>
    <row r="73" spans="2:11" s="71" customFormat="1" ht="17.100000000000001" customHeight="1" x14ac:dyDescent="0.2">
      <c r="B73" s="60" t="s">
        <v>4</v>
      </c>
      <c r="C73" s="59">
        <v>0.1</v>
      </c>
      <c r="D73" s="59">
        <v>0.1</v>
      </c>
      <c r="E73" s="59">
        <v>0.1</v>
      </c>
      <c r="F73" s="59">
        <v>0.1</v>
      </c>
      <c r="G73" s="59">
        <v>0</v>
      </c>
      <c r="H73" s="59">
        <v>0</v>
      </c>
      <c r="I73" s="59" t="s">
        <v>42</v>
      </c>
      <c r="J73" s="59" t="s">
        <v>42</v>
      </c>
      <c r="K73" s="59" t="s">
        <v>42</v>
      </c>
    </row>
    <row r="74" spans="2:11" s="71" customFormat="1" ht="5.0999999999999996" customHeight="1" thickBot="1" x14ac:dyDescent="0.25">
      <c r="B74" s="64"/>
      <c r="C74" s="10"/>
      <c r="D74" s="11"/>
      <c r="E74" s="10"/>
      <c r="F74" s="10"/>
      <c r="G74" s="10"/>
      <c r="H74" s="10"/>
      <c r="I74" s="11"/>
      <c r="J74" s="10"/>
      <c r="K74" s="11"/>
    </row>
    <row r="75" spans="2:11" s="65" customFormat="1" ht="7.5" customHeight="1" thickTop="1" x14ac:dyDescent="0.2">
      <c r="B75" s="77" t="s">
        <v>54</v>
      </c>
      <c r="C75" s="78"/>
      <c r="D75" s="78"/>
      <c r="E75" s="45"/>
      <c r="F75" s="45"/>
      <c r="G75" s="45"/>
      <c r="H75" s="45"/>
      <c r="I75" s="46"/>
      <c r="J75" s="45"/>
      <c r="K75" s="46"/>
    </row>
    <row r="76" spans="2:11" s="65" customFormat="1" ht="6" customHeight="1" x14ac:dyDescent="0.2">
      <c r="B76" s="79"/>
      <c r="C76" s="79"/>
      <c r="D76" s="79"/>
      <c r="E76" s="45"/>
      <c r="F76" s="45"/>
      <c r="G76" s="45"/>
      <c r="H76" s="45"/>
      <c r="I76" s="45"/>
      <c r="J76" s="45"/>
      <c r="K76" s="45"/>
    </row>
    <row r="77" spans="2:11" s="65" customFormat="1" ht="12.75" customHeight="1" x14ac:dyDescent="0.2">
      <c r="B77" s="79"/>
      <c r="C77" s="79"/>
      <c r="D77" s="79"/>
      <c r="E77" s="45"/>
      <c r="F77" s="45"/>
      <c r="G77" s="45"/>
      <c r="H77" s="45"/>
      <c r="I77" s="45"/>
      <c r="J77" s="45"/>
      <c r="K77" s="45"/>
    </row>
    <row r="78" spans="2:11" s="65" customFormat="1" ht="12.75" customHeight="1" x14ac:dyDescent="0.2">
      <c r="B78" s="79"/>
      <c r="C78" s="79"/>
      <c r="D78" s="79"/>
      <c r="E78" s="18"/>
      <c r="F78" s="18"/>
      <c r="G78" s="18"/>
      <c r="H78" s="18"/>
      <c r="I78" s="18"/>
      <c r="J78" s="18"/>
      <c r="K78" s="18"/>
    </row>
    <row r="79" spans="2:11" s="65" customFormat="1" ht="12.75" customHeight="1" x14ac:dyDescent="0.2">
      <c r="B79" s="79"/>
      <c r="C79" s="79"/>
      <c r="D79" s="79"/>
      <c r="E79" s="18"/>
      <c r="F79" s="18"/>
      <c r="G79" s="18"/>
      <c r="H79" s="18"/>
      <c r="I79" s="18"/>
      <c r="J79" s="18"/>
      <c r="K79" s="18"/>
    </row>
  </sheetData>
  <mergeCells count="40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B4:B10"/>
    <mergeCell ref="B75:D79"/>
    <mergeCell ref="D6:D7"/>
    <mergeCell ref="C4:C5"/>
    <mergeCell ref="D4:J4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B1:B2">
    <cfRule type="cellIs" dxfId="50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B1:K79"/>
  <sheetViews>
    <sheetView tabSelected="1"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6" customWidth="1"/>
    <col min="2" max="2" width="17.7109375" style="66" customWidth="1"/>
    <col min="3" max="11" width="14.7109375" style="66" customWidth="1"/>
    <col min="12" max="16384" width="13" style="66"/>
  </cols>
  <sheetData>
    <row r="1" spans="2:11" s="68" customFormat="1" ht="17.100000000000001" customHeight="1" x14ac:dyDescent="0.2">
      <c r="B1" s="27" t="s">
        <v>75</v>
      </c>
      <c r="C1" s="27"/>
      <c r="D1" s="27"/>
      <c r="E1" s="27"/>
      <c r="F1" s="27"/>
      <c r="G1" s="27"/>
      <c r="H1" s="27"/>
      <c r="I1" s="27"/>
      <c r="J1" s="27"/>
      <c r="K1" s="27"/>
    </row>
    <row r="2" spans="2:11" ht="15.95" customHeight="1" x14ac:dyDescent="0.2">
      <c r="B2" s="28" t="s">
        <v>76</v>
      </c>
      <c r="C2" s="28"/>
      <c r="D2" s="28"/>
      <c r="E2" s="28"/>
      <c r="F2" s="28"/>
      <c r="G2" s="28"/>
      <c r="H2" s="28"/>
      <c r="I2" s="28"/>
      <c r="J2" s="28"/>
      <c r="K2" s="28"/>
    </row>
    <row r="3" spans="2:11" ht="12.75" customHeight="1" x14ac:dyDescent="0.2">
      <c r="B3" s="50"/>
      <c r="C3" s="50"/>
      <c r="D3" s="50"/>
      <c r="E3" s="50"/>
      <c r="F3" s="50"/>
      <c r="G3" s="50"/>
      <c r="H3" s="50"/>
      <c r="I3" s="50"/>
      <c r="J3" s="50"/>
      <c r="K3" s="29" t="s">
        <v>5</v>
      </c>
    </row>
    <row r="4" spans="2:11" ht="28.5" customHeight="1" thickBot="1" x14ac:dyDescent="0.25">
      <c r="B4" s="87" t="s">
        <v>45</v>
      </c>
      <c r="C4" s="87" t="s">
        <v>46</v>
      </c>
      <c r="D4" s="88" t="s">
        <v>47</v>
      </c>
      <c r="E4" s="88"/>
      <c r="F4" s="88"/>
      <c r="G4" s="88"/>
      <c r="H4" s="88"/>
      <c r="I4" s="88"/>
      <c r="J4" s="88"/>
      <c r="K4" s="89" t="s">
        <v>48</v>
      </c>
    </row>
    <row r="5" spans="2:11" ht="14.25" customHeight="1" x14ac:dyDescent="0.2">
      <c r="B5" s="87"/>
      <c r="C5" s="87"/>
      <c r="D5" s="51"/>
      <c r="E5" s="90" t="s">
        <v>1</v>
      </c>
      <c r="F5" s="90"/>
      <c r="G5" s="90"/>
      <c r="H5" s="52"/>
      <c r="I5" s="52"/>
      <c r="J5" s="52"/>
      <c r="K5" s="89"/>
    </row>
    <row r="6" spans="2:11" s="69" customFormat="1" ht="6.75" customHeight="1" thickBot="1" x14ac:dyDescent="0.25">
      <c r="B6" s="87"/>
      <c r="C6" s="52"/>
      <c r="D6" s="87" t="s">
        <v>46</v>
      </c>
      <c r="E6" s="88"/>
      <c r="F6" s="88"/>
      <c r="G6" s="88"/>
      <c r="H6" s="52"/>
      <c r="I6" s="52"/>
      <c r="J6" s="52"/>
      <c r="K6" s="89"/>
    </row>
    <row r="7" spans="2:11" s="69" customFormat="1" ht="15.75" customHeight="1" x14ac:dyDescent="0.2">
      <c r="B7" s="87"/>
      <c r="C7" s="52"/>
      <c r="D7" s="87"/>
      <c r="E7" s="87" t="s">
        <v>46</v>
      </c>
      <c r="F7" s="91" t="s">
        <v>49</v>
      </c>
      <c r="G7" s="89" t="s">
        <v>50</v>
      </c>
      <c r="H7" s="89" t="s">
        <v>51</v>
      </c>
      <c r="I7" s="89" t="s">
        <v>52</v>
      </c>
      <c r="J7" s="89" t="s">
        <v>53</v>
      </c>
      <c r="K7" s="89"/>
    </row>
    <row r="8" spans="2:11" ht="12.75" customHeight="1" x14ac:dyDescent="0.2">
      <c r="B8" s="87"/>
      <c r="C8" s="52"/>
      <c r="D8" s="54"/>
      <c r="E8" s="87"/>
      <c r="F8" s="89"/>
      <c r="G8" s="89"/>
      <c r="H8" s="89"/>
      <c r="I8" s="89"/>
      <c r="J8" s="89"/>
      <c r="K8" s="89"/>
    </row>
    <row r="9" spans="2:11" s="70" customFormat="1" ht="15.75" customHeight="1" x14ac:dyDescent="0.25">
      <c r="B9" s="87"/>
      <c r="C9" s="52"/>
      <c r="D9" s="54"/>
      <c r="E9" s="52"/>
      <c r="F9" s="52"/>
      <c r="G9" s="89"/>
      <c r="H9" s="52"/>
      <c r="I9" s="52"/>
      <c r="J9" s="52"/>
      <c r="K9" s="89"/>
    </row>
    <row r="10" spans="2:11" s="71" customFormat="1" ht="15.75" customHeight="1" x14ac:dyDescent="0.25">
      <c r="B10" s="87"/>
      <c r="C10" s="52"/>
      <c r="D10" s="54"/>
      <c r="E10" s="52"/>
      <c r="F10" s="52"/>
      <c r="G10" s="89"/>
      <c r="H10" s="52"/>
      <c r="I10" s="52"/>
      <c r="J10" s="52"/>
      <c r="K10" s="89"/>
    </row>
    <row r="11" spans="2:11" s="71" customFormat="1" ht="5.0999999999999996" customHeight="1" x14ac:dyDescent="0.25"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2:11" s="71" customFormat="1" ht="18" customHeight="1" x14ac:dyDescent="0.2">
      <c r="B12" s="57" t="s">
        <v>0</v>
      </c>
      <c r="C12" s="76">
        <v>15.7</v>
      </c>
      <c r="D12" s="76">
        <v>15.7</v>
      </c>
      <c r="E12" s="76">
        <v>15.4</v>
      </c>
      <c r="F12" s="76">
        <v>0.1</v>
      </c>
      <c r="G12" s="76">
        <v>15.3</v>
      </c>
      <c r="H12" s="76">
        <v>0.2</v>
      </c>
      <c r="I12" s="76" t="s">
        <v>42</v>
      </c>
      <c r="J12" s="76">
        <v>0</v>
      </c>
      <c r="K12" s="76">
        <v>0</v>
      </c>
    </row>
    <row r="13" spans="2:11" s="71" customFormat="1" ht="18" customHeight="1" x14ac:dyDescent="0.25">
      <c r="B13" s="58" t="s">
        <v>15</v>
      </c>
      <c r="C13" s="76"/>
      <c r="D13" s="76"/>
      <c r="E13" s="76"/>
      <c r="F13" s="76"/>
      <c r="G13" s="76"/>
      <c r="H13" s="76"/>
      <c r="I13" s="76"/>
      <c r="J13" s="76"/>
      <c r="K13" s="76"/>
    </row>
    <row r="14" spans="2:11" s="71" customFormat="1" ht="17.100000000000001" customHeight="1" x14ac:dyDescent="0.2">
      <c r="B14" s="5" t="s">
        <v>16</v>
      </c>
      <c r="C14" s="59">
        <v>1.1000000000000001</v>
      </c>
      <c r="D14" s="59">
        <v>1.1000000000000001</v>
      </c>
      <c r="E14" s="59">
        <v>1</v>
      </c>
      <c r="F14" s="59">
        <v>0</v>
      </c>
      <c r="G14" s="59">
        <v>1</v>
      </c>
      <c r="H14" s="59">
        <v>0</v>
      </c>
      <c r="I14" s="59" t="s">
        <v>42</v>
      </c>
      <c r="J14" s="59" t="s">
        <v>42</v>
      </c>
      <c r="K14" s="59" t="s">
        <v>42</v>
      </c>
    </row>
    <row r="15" spans="2:11" s="71" customFormat="1" ht="17.100000000000001" customHeight="1" x14ac:dyDescent="0.2">
      <c r="B15" s="5" t="s">
        <v>17</v>
      </c>
      <c r="C15" s="59">
        <v>1</v>
      </c>
      <c r="D15" s="59">
        <v>1</v>
      </c>
      <c r="E15" s="59">
        <v>1</v>
      </c>
      <c r="F15" s="59">
        <v>0</v>
      </c>
      <c r="G15" s="59">
        <v>1</v>
      </c>
      <c r="H15" s="59">
        <v>0</v>
      </c>
      <c r="I15" s="59" t="s">
        <v>42</v>
      </c>
      <c r="J15" s="59" t="s">
        <v>42</v>
      </c>
      <c r="K15" s="59" t="s">
        <v>42</v>
      </c>
    </row>
    <row r="16" spans="2:11" s="71" customFormat="1" ht="17.100000000000001" customHeight="1" x14ac:dyDescent="0.2">
      <c r="B16" s="5" t="s">
        <v>18</v>
      </c>
      <c r="C16" s="59">
        <v>1.1000000000000001</v>
      </c>
      <c r="D16" s="59">
        <v>1.1000000000000001</v>
      </c>
      <c r="E16" s="59">
        <v>1.1000000000000001</v>
      </c>
      <c r="F16" s="59">
        <v>0</v>
      </c>
      <c r="G16" s="59">
        <v>1.1000000000000001</v>
      </c>
      <c r="H16" s="59">
        <v>0</v>
      </c>
      <c r="I16" s="59" t="s">
        <v>42</v>
      </c>
      <c r="J16" s="59" t="s">
        <v>42</v>
      </c>
      <c r="K16" s="59" t="s">
        <v>42</v>
      </c>
    </row>
    <row r="17" spans="2:11" s="71" customFormat="1" ht="17.100000000000001" customHeight="1" x14ac:dyDescent="0.2">
      <c r="B17" s="5" t="s">
        <v>19</v>
      </c>
      <c r="C17" s="59">
        <v>1.3</v>
      </c>
      <c r="D17" s="59">
        <v>1.3</v>
      </c>
      <c r="E17" s="59">
        <v>1.3</v>
      </c>
      <c r="F17" s="59">
        <v>0</v>
      </c>
      <c r="G17" s="59">
        <v>1.3</v>
      </c>
      <c r="H17" s="59">
        <v>0</v>
      </c>
      <c r="I17" s="59" t="s">
        <v>42</v>
      </c>
      <c r="J17" s="59">
        <v>0</v>
      </c>
      <c r="K17" s="59">
        <v>0</v>
      </c>
    </row>
    <row r="18" spans="2:11" s="71" customFormat="1" ht="17.100000000000001" customHeight="1" x14ac:dyDescent="0.2">
      <c r="B18" s="5" t="s">
        <v>20</v>
      </c>
      <c r="C18" s="59">
        <v>1.3</v>
      </c>
      <c r="D18" s="59">
        <v>1.3</v>
      </c>
      <c r="E18" s="59">
        <v>1.2</v>
      </c>
      <c r="F18" s="59">
        <v>0</v>
      </c>
      <c r="G18" s="59">
        <v>1.2</v>
      </c>
      <c r="H18" s="59">
        <v>0</v>
      </c>
      <c r="I18" s="59" t="s">
        <v>42</v>
      </c>
      <c r="J18" s="59" t="s">
        <v>42</v>
      </c>
      <c r="K18" s="59">
        <v>0</v>
      </c>
    </row>
    <row r="19" spans="2:11" s="71" customFormat="1" ht="17.100000000000001" customHeight="1" x14ac:dyDescent="0.2">
      <c r="B19" s="5" t="s">
        <v>21</v>
      </c>
      <c r="C19" s="59">
        <v>1.5</v>
      </c>
      <c r="D19" s="59">
        <v>1.4</v>
      </c>
      <c r="E19" s="59">
        <v>1.4</v>
      </c>
      <c r="F19" s="59">
        <v>0</v>
      </c>
      <c r="G19" s="59">
        <v>1.4</v>
      </c>
      <c r="H19" s="59">
        <v>0</v>
      </c>
      <c r="I19" s="59" t="s">
        <v>42</v>
      </c>
      <c r="J19" s="59">
        <v>0</v>
      </c>
      <c r="K19" s="59">
        <v>0</v>
      </c>
    </row>
    <row r="20" spans="2:11" s="71" customFormat="1" ht="17.100000000000001" customHeight="1" x14ac:dyDescent="0.2">
      <c r="B20" s="5" t="s">
        <v>22</v>
      </c>
      <c r="C20" s="59">
        <v>1.3</v>
      </c>
      <c r="D20" s="59">
        <v>1.3</v>
      </c>
      <c r="E20" s="59">
        <v>1.2</v>
      </c>
      <c r="F20" s="59">
        <v>0</v>
      </c>
      <c r="G20" s="59">
        <v>1.2</v>
      </c>
      <c r="H20" s="59">
        <v>0</v>
      </c>
      <c r="I20" s="59" t="s">
        <v>42</v>
      </c>
      <c r="J20" s="59">
        <v>0</v>
      </c>
      <c r="K20" s="59">
        <v>0</v>
      </c>
    </row>
    <row r="21" spans="2:11" s="71" customFormat="1" ht="17.100000000000001" customHeight="1" x14ac:dyDescent="0.2">
      <c r="B21" s="5" t="s">
        <v>23</v>
      </c>
      <c r="C21" s="59">
        <v>1</v>
      </c>
      <c r="D21" s="59">
        <v>1</v>
      </c>
      <c r="E21" s="59">
        <v>1</v>
      </c>
      <c r="F21" s="59">
        <v>0</v>
      </c>
      <c r="G21" s="59">
        <v>1</v>
      </c>
      <c r="H21" s="59">
        <v>0</v>
      </c>
      <c r="I21" s="59" t="s">
        <v>42</v>
      </c>
      <c r="J21" s="59">
        <v>0</v>
      </c>
      <c r="K21" s="59" t="s">
        <v>42</v>
      </c>
    </row>
    <row r="22" spans="2:11" s="71" customFormat="1" ht="17.100000000000001" customHeight="1" x14ac:dyDescent="0.2">
      <c r="B22" s="5" t="s">
        <v>24</v>
      </c>
      <c r="C22" s="59">
        <v>0.8</v>
      </c>
      <c r="D22" s="59">
        <v>0.8</v>
      </c>
      <c r="E22" s="59">
        <v>0.8</v>
      </c>
      <c r="F22" s="59">
        <v>0</v>
      </c>
      <c r="G22" s="59">
        <v>0.8</v>
      </c>
      <c r="H22" s="59">
        <v>0</v>
      </c>
      <c r="I22" s="59" t="s">
        <v>42</v>
      </c>
      <c r="J22" s="59">
        <v>0</v>
      </c>
      <c r="K22" s="59" t="s">
        <v>42</v>
      </c>
    </row>
    <row r="23" spans="2:11" s="71" customFormat="1" ht="17.100000000000001" customHeight="1" x14ac:dyDescent="0.2">
      <c r="B23" s="5" t="s">
        <v>25</v>
      </c>
      <c r="C23" s="59">
        <v>0.8</v>
      </c>
      <c r="D23" s="59">
        <v>0.8</v>
      </c>
      <c r="E23" s="59">
        <v>0.8</v>
      </c>
      <c r="F23" s="59">
        <v>0</v>
      </c>
      <c r="G23" s="59">
        <v>0.8</v>
      </c>
      <c r="H23" s="59">
        <v>0</v>
      </c>
      <c r="I23" s="59" t="s">
        <v>42</v>
      </c>
      <c r="J23" s="59">
        <v>0</v>
      </c>
      <c r="K23" s="59" t="s">
        <v>42</v>
      </c>
    </row>
    <row r="24" spans="2:11" s="71" customFormat="1" ht="17.100000000000001" customHeight="1" x14ac:dyDescent="0.2">
      <c r="B24" s="5" t="s">
        <v>26</v>
      </c>
      <c r="C24" s="59">
        <v>1</v>
      </c>
      <c r="D24" s="59">
        <v>1</v>
      </c>
      <c r="E24" s="59">
        <v>1</v>
      </c>
      <c r="F24" s="59">
        <v>0</v>
      </c>
      <c r="G24" s="59">
        <v>1</v>
      </c>
      <c r="H24" s="59">
        <v>0</v>
      </c>
      <c r="I24" s="59" t="s">
        <v>42</v>
      </c>
      <c r="J24" s="59">
        <v>0</v>
      </c>
      <c r="K24" s="59" t="s">
        <v>42</v>
      </c>
    </row>
    <row r="25" spans="2:11" s="71" customFormat="1" ht="17.100000000000001" customHeight="1" x14ac:dyDescent="0.2">
      <c r="B25" s="5" t="s">
        <v>27</v>
      </c>
      <c r="C25" s="59">
        <v>1.1000000000000001</v>
      </c>
      <c r="D25" s="59">
        <v>1.1000000000000001</v>
      </c>
      <c r="E25" s="59">
        <v>1.1000000000000001</v>
      </c>
      <c r="F25" s="59">
        <v>0</v>
      </c>
      <c r="G25" s="59">
        <v>1.1000000000000001</v>
      </c>
      <c r="H25" s="59">
        <v>0</v>
      </c>
      <c r="I25" s="59" t="s">
        <v>42</v>
      </c>
      <c r="J25" s="59" t="s">
        <v>42</v>
      </c>
      <c r="K25" s="59" t="s">
        <v>42</v>
      </c>
    </row>
    <row r="26" spans="2:11" s="71" customFormat="1" ht="17.100000000000001" customHeight="1" x14ac:dyDescent="0.2">
      <c r="B26" s="5" t="s">
        <v>28</v>
      </c>
      <c r="C26" s="59">
        <v>0.9</v>
      </c>
      <c r="D26" s="59">
        <v>0.9</v>
      </c>
      <c r="E26" s="59">
        <v>0.9</v>
      </c>
      <c r="F26" s="59">
        <v>0</v>
      </c>
      <c r="G26" s="59">
        <v>0.9</v>
      </c>
      <c r="H26" s="59">
        <v>0</v>
      </c>
      <c r="I26" s="59" t="s">
        <v>42</v>
      </c>
      <c r="J26" s="59" t="s">
        <v>42</v>
      </c>
      <c r="K26" s="59" t="s">
        <v>42</v>
      </c>
    </row>
    <row r="27" spans="2:11" s="71" customFormat="1" ht="17.100000000000001" customHeight="1" x14ac:dyDescent="0.2">
      <c r="B27" s="5" t="s">
        <v>29</v>
      </c>
      <c r="C27" s="59">
        <v>0.6</v>
      </c>
      <c r="D27" s="59">
        <v>0.6</v>
      </c>
      <c r="E27" s="59">
        <v>0.6</v>
      </c>
      <c r="F27" s="59">
        <v>0</v>
      </c>
      <c r="G27" s="59">
        <v>0.6</v>
      </c>
      <c r="H27" s="59">
        <v>0</v>
      </c>
      <c r="I27" s="59" t="s">
        <v>42</v>
      </c>
      <c r="J27" s="59" t="s">
        <v>42</v>
      </c>
      <c r="K27" s="59" t="s">
        <v>42</v>
      </c>
    </row>
    <row r="28" spans="2:11" s="71" customFormat="1" ht="17.100000000000001" customHeight="1" x14ac:dyDescent="0.2">
      <c r="B28" s="5" t="s">
        <v>30</v>
      </c>
      <c r="C28" s="59">
        <v>0.4</v>
      </c>
      <c r="D28" s="59">
        <v>0.4</v>
      </c>
      <c r="E28" s="59">
        <v>0.4</v>
      </c>
      <c r="F28" s="59" t="s">
        <v>42</v>
      </c>
      <c r="G28" s="59">
        <v>0.4</v>
      </c>
      <c r="H28" s="59">
        <v>0</v>
      </c>
      <c r="I28" s="59" t="s">
        <v>42</v>
      </c>
      <c r="J28" s="59" t="s">
        <v>42</v>
      </c>
      <c r="K28" s="59" t="s">
        <v>42</v>
      </c>
    </row>
    <row r="29" spans="2:11" s="71" customFormat="1" ht="17.100000000000001" customHeight="1" x14ac:dyDescent="0.2">
      <c r="B29" s="5" t="s">
        <v>31</v>
      </c>
      <c r="C29" s="59">
        <v>0.3</v>
      </c>
      <c r="D29" s="59">
        <v>0.3</v>
      </c>
      <c r="E29" s="59">
        <v>0.3</v>
      </c>
      <c r="F29" s="59" t="s">
        <v>42</v>
      </c>
      <c r="G29" s="59">
        <v>0.3</v>
      </c>
      <c r="H29" s="59">
        <v>0</v>
      </c>
      <c r="I29" s="59" t="s">
        <v>42</v>
      </c>
      <c r="J29" s="59" t="s">
        <v>42</v>
      </c>
      <c r="K29" s="59" t="s">
        <v>42</v>
      </c>
    </row>
    <row r="30" spans="2:11" s="71" customFormat="1" ht="17.100000000000001" customHeight="1" x14ac:dyDescent="0.2">
      <c r="B30" s="60" t="s">
        <v>32</v>
      </c>
      <c r="C30" s="59">
        <v>0.1</v>
      </c>
      <c r="D30" s="59">
        <v>0.1</v>
      </c>
      <c r="E30" s="59">
        <v>0.1</v>
      </c>
      <c r="F30" s="59" t="s">
        <v>42</v>
      </c>
      <c r="G30" s="59">
        <v>0.1</v>
      </c>
      <c r="H30" s="59">
        <v>0</v>
      </c>
      <c r="I30" s="59" t="s">
        <v>42</v>
      </c>
      <c r="J30" s="59" t="s">
        <v>42</v>
      </c>
      <c r="K30" s="59" t="s">
        <v>42</v>
      </c>
    </row>
    <row r="31" spans="2:11" s="71" customFormat="1" ht="17.100000000000001" customHeight="1" x14ac:dyDescent="0.2">
      <c r="B31" s="60" t="s">
        <v>4</v>
      </c>
      <c r="C31" s="59">
        <v>0.1</v>
      </c>
      <c r="D31" s="59">
        <v>0.1</v>
      </c>
      <c r="E31" s="59">
        <v>0.1</v>
      </c>
      <c r="F31" s="59" t="s">
        <v>42</v>
      </c>
      <c r="G31" s="59">
        <v>0.1</v>
      </c>
      <c r="H31" s="59">
        <v>0</v>
      </c>
      <c r="I31" s="59" t="s">
        <v>42</v>
      </c>
      <c r="J31" s="59" t="s">
        <v>42</v>
      </c>
      <c r="K31" s="59" t="s">
        <v>42</v>
      </c>
    </row>
    <row r="32" spans="2:11" s="71" customFormat="1" ht="5.0999999999999996" customHeight="1" x14ac:dyDescent="0.2">
      <c r="B32" s="60"/>
      <c r="C32" s="61"/>
      <c r="D32" s="61"/>
      <c r="E32" s="61"/>
      <c r="F32" s="61"/>
      <c r="G32" s="61"/>
      <c r="H32" s="61"/>
      <c r="I32" s="61"/>
      <c r="J32" s="61"/>
      <c r="K32" s="61"/>
    </row>
    <row r="33" spans="2:11" s="71" customFormat="1" ht="18" customHeight="1" x14ac:dyDescent="0.2">
      <c r="B33" s="62" t="s">
        <v>2</v>
      </c>
      <c r="C33" s="76">
        <v>8.3000000000000007</v>
      </c>
      <c r="D33" s="76">
        <v>8.3000000000000007</v>
      </c>
      <c r="E33" s="76">
        <v>8.1</v>
      </c>
      <c r="F33" s="76">
        <v>0.1</v>
      </c>
      <c r="G33" s="76">
        <v>8</v>
      </c>
      <c r="H33" s="76">
        <v>0.1</v>
      </c>
      <c r="I33" s="76" t="s">
        <v>42</v>
      </c>
      <c r="J33" s="76">
        <v>0</v>
      </c>
      <c r="K33" s="76">
        <v>0</v>
      </c>
    </row>
    <row r="34" spans="2:11" s="71" customFormat="1" ht="18" customHeight="1" x14ac:dyDescent="0.25">
      <c r="B34" s="63" t="s">
        <v>33</v>
      </c>
      <c r="C34" s="76"/>
      <c r="D34" s="76"/>
      <c r="E34" s="76"/>
      <c r="F34" s="76"/>
      <c r="G34" s="76"/>
      <c r="H34" s="76"/>
      <c r="I34" s="76"/>
      <c r="J34" s="76"/>
      <c r="K34" s="76"/>
    </row>
    <row r="35" spans="2:11" s="71" customFormat="1" ht="17.100000000000001" customHeight="1" x14ac:dyDescent="0.2">
      <c r="B35" s="5" t="s">
        <v>16</v>
      </c>
      <c r="C35" s="59">
        <v>0.6</v>
      </c>
      <c r="D35" s="59">
        <v>0.6</v>
      </c>
      <c r="E35" s="59">
        <v>0.6</v>
      </c>
      <c r="F35" s="59">
        <v>0</v>
      </c>
      <c r="G35" s="59">
        <v>0.5</v>
      </c>
      <c r="H35" s="59">
        <v>0</v>
      </c>
      <c r="I35" s="59" t="s">
        <v>42</v>
      </c>
      <c r="J35" s="59" t="s">
        <v>42</v>
      </c>
      <c r="K35" s="59" t="s">
        <v>42</v>
      </c>
    </row>
    <row r="36" spans="2:11" s="71" customFormat="1" ht="17.100000000000001" customHeight="1" x14ac:dyDescent="0.2">
      <c r="B36" s="5" t="s">
        <v>17</v>
      </c>
      <c r="C36" s="59">
        <v>0.6</v>
      </c>
      <c r="D36" s="59">
        <v>0.6</v>
      </c>
      <c r="E36" s="59">
        <v>0.6</v>
      </c>
      <c r="F36" s="59">
        <v>0</v>
      </c>
      <c r="G36" s="59">
        <v>0.6</v>
      </c>
      <c r="H36" s="59">
        <v>0</v>
      </c>
      <c r="I36" s="59" t="s">
        <v>42</v>
      </c>
      <c r="J36" s="59" t="s">
        <v>42</v>
      </c>
      <c r="K36" s="59" t="s">
        <v>42</v>
      </c>
    </row>
    <row r="37" spans="2:11" s="71" customFormat="1" ht="17.100000000000001" customHeight="1" x14ac:dyDescent="0.2">
      <c r="B37" s="5" t="s">
        <v>18</v>
      </c>
      <c r="C37" s="59">
        <v>0.6</v>
      </c>
      <c r="D37" s="59">
        <v>0.6</v>
      </c>
      <c r="E37" s="59">
        <v>0.6</v>
      </c>
      <c r="F37" s="59">
        <v>0</v>
      </c>
      <c r="G37" s="59">
        <v>0.6</v>
      </c>
      <c r="H37" s="59">
        <v>0</v>
      </c>
      <c r="I37" s="59" t="s">
        <v>42</v>
      </c>
      <c r="J37" s="59" t="s">
        <v>42</v>
      </c>
      <c r="K37" s="59" t="s">
        <v>42</v>
      </c>
    </row>
    <row r="38" spans="2:11" s="71" customFormat="1" ht="17.100000000000001" customHeight="1" x14ac:dyDescent="0.2">
      <c r="B38" s="5" t="s">
        <v>19</v>
      </c>
      <c r="C38" s="59">
        <v>0.7</v>
      </c>
      <c r="D38" s="59">
        <v>0.7</v>
      </c>
      <c r="E38" s="59">
        <v>0.7</v>
      </c>
      <c r="F38" s="59">
        <v>0</v>
      </c>
      <c r="G38" s="59">
        <v>0.7</v>
      </c>
      <c r="H38" s="59">
        <v>0</v>
      </c>
      <c r="I38" s="59" t="s">
        <v>42</v>
      </c>
      <c r="J38" s="59" t="s">
        <v>42</v>
      </c>
      <c r="K38" s="59">
        <v>0</v>
      </c>
    </row>
    <row r="39" spans="2:11" s="71" customFormat="1" ht="17.100000000000001" customHeight="1" x14ac:dyDescent="0.2">
      <c r="B39" s="5" t="s">
        <v>20</v>
      </c>
      <c r="C39" s="59">
        <v>0.7</v>
      </c>
      <c r="D39" s="59">
        <v>0.7</v>
      </c>
      <c r="E39" s="59">
        <v>0.7</v>
      </c>
      <c r="F39" s="59">
        <v>0</v>
      </c>
      <c r="G39" s="59">
        <v>0.6</v>
      </c>
      <c r="H39" s="59">
        <v>0</v>
      </c>
      <c r="I39" s="59" t="s">
        <v>42</v>
      </c>
      <c r="J39" s="59" t="s">
        <v>42</v>
      </c>
      <c r="K39" s="59">
        <v>0</v>
      </c>
    </row>
    <row r="40" spans="2:11" s="71" customFormat="1" ht="17.100000000000001" customHeight="1" x14ac:dyDescent="0.2">
      <c r="B40" s="5" t="s">
        <v>21</v>
      </c>
      <c r="C40" s="59">
        <v>0.8</v>
      </c>
      <c r="D40" s="59">
        <v>0.8</v>
      </c>
      <c r="E40" s="59">
        <v>0.8</v>
      </c>
      <c r="F40" s="59">
        <v>0</v>
      </c>
      <c r="G40" s="59">
        <v>0.8</v>
      </c>
      <c r="H40" s="59">
        <v>0</v>
      </c>
      <c r="I40" s="59" t="s">
        <v>42</v>
      </c>
      <c r="J40" s="59">
        <v>0</v>
      </c>
      <c r="K40" s="59">
        <v>0</v>
      </c>
    </row>
    <row r="41" spans="2:11" s="71" customFormat="1" ht="17.100000000000001" customHeight="1" x14ac:dyDescent="0.2">
      <c r="B41" s="5" t="s">
        <v>22</v>
      </c>
      <c r="C41" s="59">
        <v>0.7</v>
      </c>
      <c r="D41" s="59">
        <v>0.7</v>
      </c>
      <c r="E41" s="59">
        <v>0.7</v>
      </c>
      <c r="F41" s="59">
        <v>0</v>
      </c>
      <c r="G41" s="59">
        <v>0.6</v>
      </c>
      <c r="H41" s="59">
        <v>0</v>
      </c>
      <c r="I41" s="59" t="s">
        <v>42</v>
      </c>
      <c r="J41" s="59">
        <v>0</v>
      </c>
      <c r="K41" s="59">
        <v>0</v>
      </c>
    </row>
    <row r="42" spans="2:11" s="71" customFormat="1" ht="17.100000000000001" customHeight="1" x14ac:dyDescent="0.2">
      <c r="B42" s="5" t="s">
        <v>23</v>
      </c>
      <c r="C42" s="59">
        <v>0.5</v>
      </c>
      <c r="D42" s="59">
        <v>0.5</v>
      </c>
      <c r="E42" s="59">
        <v>0.5</v>
      </c>
      <c r="F42" s="59">
        <v>0</v>
      </c>
      <c r="G42" s="59">
        <v>0.5</v>
      </c>
      <c r="H42" s="59">
        <v>0</v>
      </c>
      <c r="I42" s="59" t="s">
        <v>42</v>
      </c>
      <c r="J42" s="59">
        <v>0</v>
      </c>
      <c r="K42" s="59" t="s">
        <v>42</v>
      </c>
    </row>
    <row r="43" spans="2:11" s="71" customFormat="1" ht="17.100000000000001" customHeight="1" x14ac:dyDescent="0.2">
      <c r="B43" s="5" t="s">
        <v>24</v>
      </c>
      <c r="C43" s="59">
        <v>0.4</v>
      </c>
      <c r="D43" s="59">
        <v>0.4</v>
      </c>
      <c r="E43" s="59">
        <v>0.4</v>
      </c>
      <c r="F43" s="59">
        <v>0</v>
      </c>
      <c r="G43" s="59">
        <v>0.4</v>
      </c>
      <c r="H43" s="59">
        <v>0</v>
      </c>
      <c r="I43" s="59" t="s">
        <v>42</v>
      </c>
      <c r="J43" s="59">
        <v>0</v>
      </c>
      <c r="K43" s="59" t="s">
        <v>42</v>
      </c>
    </row>
    <row r="44" spans="2:11" s="71" customFormat="1" ht="17.100000000000001" customHeight="1" x14ac:dyDescent="0.2">
      <c r="B44" s="5" t="s">
        <v>25</v>
      </c>
      <c r="C44" s="59">
        <v>0.4</v>
      </c>
      <c r="D44" s="59">
        <v>0.4</v>
      </c>
      <c r="E44" s="59">
        <v>0.4</v>
      </c>
      <c r="F44" s="59">
        <v>0</v>
      </c>
      <c r="G44" s="59">
        <v>0.4</v>
      </c>
      <c r="H44" s="59">
        <v>0</v>
      </c>
      <c r="I44" s="59" t="s">
        <v>42</v>
      </c>
      <c r="J44" s="59">
        <v>0</v>
      </c>
      <c r="K44" s="59" t="s">
        <v>42</v>
      </c>
    </row>
    <row r="45" spans="2:11" s="71" customFormat="1" ht="17.100000000000001" customHeight="1" x14ac:dyDescent="0.2">
      <c r="B45" s="5" t="s">
        <v>26</v>
      </c>
      <c r="C45" s="59">
        <v>0.5</v>
      </c>
      <c r="D45" s="59">
        <v>0.5</v>
      </c>
      <c r="E45" s="59">
        <v>0.5</v>
      </c>
      <c r="F45" s="59">
        <v>0</v>
      </c>
      <c r="G45" s="59">
        <v>0.5</v>
      </c>
      <c r="H45" s="59">
        <v>0</v>
      </c>
      <c r="I45" s="59" t="s">
        <v>42</v>
      </c>
      <c r="J45" s="59">
        <v>0</v>
      </c>
      <c r="K45" s="59" t="s">
        <v>42</v>
      </c>
    </row>
    <row r="46" spans="2:11" s="71" customFormat="1" ht="17.100000000000001" customHeight="1" x14ac:dyDescent="0.2">
      <c r="B46" s="5" t="s">
        <v>27</v>
      </c>
      <c r="C46" s="59">
        <v>0.6</v>
      </c>
      <c r="D46" s="59">
        <v>0.6</v>
      </c>
      <c r="E46" s="59">
        <v>0.5</v>
      </c>
      <c r="F46" s="59">
        <v>0</v>
      </c>
      <c r="G46" s="59">
        <v>0.5</v>
      </c>
      <c r="H46" s="59">
        <v>0</v>
      </c>
      <c r="I46" s="59" t="s">
        <v>42</v>
      </c>
      <c r="J46" s="59" t="s">
        <v>42</v>
      </c>
      <c r="K46" s="59" t="s">
        <v>42</v>
      </c>
    </row>
    <row r="47" spans="2:11" s="71" customFormat="1" ht="17.100000000000001" customHeight="1" x14ac:dyDescent="0.2">
      <c r="B47" s="5" t="s">
        <v>28</v>
      </c>
      <c r="C47" s="59">
        <v>0.5</v>
      </c>
      <c r="D47" s="59">
        <v>0.5</v>
      </c>
      <c r="E47" s="59">
        <v>0.4</v>
      </c>
      <c r="F47" s="59">
        <v>0</v>
      </c>
      <c r="G47" s="59">
        <v>0.4</v>
      </c>
      <c r="H47" s="59">
        <v>0</v>
      </c>
      <c r="I47" s="59" t="s">
        <v>42</v>
      </c>
      <c r="J47" s="59" t="s">
        <v>42</v>
      </c>
      <c r="K47" s="59" t="s">
        <v>42</v>
      </c>
    </row>
    <row r="48" spans="2:11" s="71" customFormat="1" ht="17.100000000000001" customHeight="1" x14ac:dyDescent="0.2">
      <c r="B48" s="5" t="s">
        <v>29</v>
      </c>
      <c r="C48" s="59">
        <v>0.3</v>
      </c>
      <c r="D48" s="59">
        <v>0.3</v>
      </c>
      <c r="E48" s="59">
        <v>0.3</v>
      </c>
      <c r="F48" s="59">
        <v>0</v>
      </c>
      <c r="G48" s="59">
        <v>0.3</v>
      </c>
      <c r="H48" s="59">
        <v>0</v>
      </c>
      <c r="I48" s="59" t="s">
        <v>42</v>
      </c>
      <c r="J48" s="59" t="s">
        <v>42</v>
      </c>
      <c r="K48" s="59" t="s">
        <v>42</v>
      </c>
    </row>
    <row r="49" spans="2:11" s="71" customFormat="1" ht="17.100000000000001" customHeight="1" x14ac:dyDescent="0.2">
      <c r="B49" s="5" t="s">
        <v>30</v>
      </c>
      <c r="C49" s="59">
        <v>0.2</v>
      </c>
      <c r="D49" s="59">
        <v>0.2</v>
      </c>
      <c r="E49" s="59">
        <v>0.2</v>
      </c>
      <c r="F49" s="59" t="s">
        <v>42</v>
      </c>
      <c r="G49" s="59">
        <v>0.2</v>
      </c>
      <c r="H49" s="59">
        <v>0</v>
      </c>
      <c r="I49" s="59" t="s">
        <v>42</v>
      </c>
      <c r="J49" s="59" t="s">
        <v>42</v>
      </c>
      <c r="K49" s="59" t="s">
        <v>42</v>
      </c>
    </row>
    <row r="50" spans="2:11" s="71" customFormat="1" ht="17.100000000000001" customHeight="1" x14ac:dyDescent="0.2">
      <c r="B50" s="5" t="s">
        <v>31</v>
      </c>
      <c r="C50" s="59">
        <v>0.2</v>
      </c>
      <c r="D50" s="59">
        <v>0.2</v>
      </c>
      <c r="E50" s="59">
        <v>0.2</v>
      </c>
      <c r="F50" s="59" t="s">
        <v>42</v>
      </c>
      <c r="G50" s="59">
        <v>0.2</v>
      </c>
      <c r="H50" s="59">
        <v>0</v>
      </c>
      <c r="I50" s="59" t="s">
        <v>42</v>
      </c>
      <c r="J50" s="59" t="s">
        <v>42</v>
      </c>
      <c r="K50" s="59" t="s">
        <v>42</v>
      </c>
    </row>
    <row r="51" spans="2:11" s="71" customFormat="1" ht="17.100000000000001" customHeight="1" x14ac:dyDescent="0.2">
      <c r="B51" s="60" t="s">
        <v>32</v>
      </c>
      <c r="C51" s="59">
        <v>0.1</v>
      </c>
      <c r="D51" s="59">
        <v>0.1</v>
      </c>
      <c r="E51" s="59">
        <v>0.1</v>
      </c>
      <c r="F51" s="59" t="s">
        <v>42</v>
      </c>
      <c r="G51" s="59">
        <v>0.1</v>
      </c>
      <c r="H51" s="59" t="s">
        <v>42</v>
      </c>
      <c r="I51" s="59" t="s">
        <v>42</v>
      </c>
      <c r="J51" s="59" t="s">
        <v>42</v>
      </c>
      <c r="K51" s="59" t="s">
        <v>42</v>
      </c>
    </row>
    <row r="52" spans="2:11" s="71" customFormat="1" ht="17.100000000000001" customHeight="1" x14ac:dyDescent="0.2">
      <c r="B52" s="60" t="s">
        <v>4</v>
      </c>
      <c r="C52" s="59">
        <v>0</v>
      </c>
      <c r="D52" s="59">
        <v>0</v>
      </c>
      <c r="E52" s="59">
        <v>0</v>
      </c>
      <c r="F52" s="59" t="s">
        <v>42</v>
      </c>
      <c r="G52" s="59">
        <v>0</v>
      </c>
      <c r="H52" s="59">
        <v>0</v>
      </c>
      <c r="I52" s="59" t="s">
        <v>42</v>
      </c>
      <c r="J52" s="59" t="s">
        <v>42</v>
      </c>
      <c r="K52" s="59" t="s">
        <v>42</v>
      </c>
    </row>
    <row r="53" spans="2:11" s="71" customFormat="1" ht="5.0999999999999996" customHeight="1" x14ac:dyDescent="0.2">
      <c r="B53" s="5"/>
      <c r="C53" s="61"/>
      <c r="D53" s="61"/>
      <c r="E53" s="61"/>
      <c r="F53" s="61"/>
      <c r="G53" s="61"/>
      <c r="H53" s="61"/>
      <c r="I53" s="61"/>
      <c r="J53" s="61"/>
      <c r="K53" s="61"/>
    </row>
    <row r="54" spans="2:11" s="71" customFormat="1" ht="18" customHeight="1" x14ac:dyDescent="0.2">
      <c r="B54" s="62" t="s">
        <v>3</v>
      </c>
      <c r="C54" s="76">
        <v>7.4</v>
      </c>
      <c r="D54" s="76">
        <v>7.4</v>
      </c>
      <c r="E54" s="76">
        <v>7.3</v>
      </c>
      <c r="F54" s="76">
        <v>0.1</v>
      </c>
      <c r="G54" s="76">
        <v>7.3</v>
      </c>
      <c r="H54" s="76">
        <v>0.1</v>
      </c>
      <c r="I54" s="76" t="s">
        <v>42</v>
      </c>
      <c r="J54" s="76">
        <v>0</v>
      </c>
      <c r="K54" s="76">
        <v>0</v>
      </c>
    </row>
    <row r="55" spans="2:11" s="71" customFormat="1" ht="18" customHeight="1" x14ac:dyDescent="0.25">
      <c r="B55" s="63" t="s">
        <v>34</v>
      </c>
      <c r="C55" s="76"/>
      <c r="D55" s="76"/>
      <c r="E55" s="76"/>
      <c r="F55" s="76"/>
      <c r="G55" s="76"/>
      <c r="H55" s="76"/>
      <c r="I55" s="76"/>
      <c r="J55" s="76"/>
      <c r="K55" s="76"/>
    </row>
    <row r="56" spans="2:11" s="71" customFormat="1" ht="17.100000000000001" customHeight="1" x14ac:dyDescent="0.2">
      <c r="B56" s="5" t="s">
        <v>16</v>
      </c>
      <c r="C56" s="59">
        <v>0.5</v>
      </c>
      <c r="D56" s="59">
        <v>0.5</v>
      </c>
      <c r="E56" s="59">
        <v>0.5</v>
      </c>
      <c r="F56" s="59">
        <v>0</v>
      </c>
      <c r="G56" s="59">
        <v>0.5</v>
      </c>
      <c r="H56" s="59">
        <v>0</v>
      </c>
      <c r="I56" s="59" t="s">
        <v>42</v>
      </c>
      <c r="J56" s="59" t="s">
        <v>42</v>
      </c>
      <c r="K56" s="59" t="s">
        <v>42</v>
      </c>
    </row>
    <row r="57" spans="2:11" s="71" customFormat="1" ht="17.100000000000001" customHeight="1" x14ac:dyDescent="0.2">
      <c r="B57" s="5" t="s">
        <v>17</v>
      </c>
      <c r="C57" s="59">
        <v>0.4</v>
      </c>
      <c r="D57" s="59">
        <v>0.4</v>
      </c>
      <c r="E57" s="59">
        <v>0.4</v>
      </c>
      <c r="F57" s="59">
        <v>0</v>
      </c>
      <c r="G57" s="59">
        <v>0.4</v>
      </c>
      <c r="H57" s="59">
        <v>0</v>
      </c>
      <c r="I57" s="59" t="s">
        <v>42</v>
      </c>
      <c r="J57" s="59" t="s">
        <v>42</v>
      </c>
      <c r="K57" s="59" t="s">
        <v>42</v>
      </c>
    </row>
    <row r="58" spans="2:11" s="71" customFormat="1" ht="17.100000000000001" customHeight="1" x14ac:dyDescent="0.2">
      <c r="B58" s="5" t="s">
        <v>18</v>
      </c>
      <c r="C58" s="59">
        <v>0.5</v>
      </c>
      <c r="D58" s="59">
        <v>0.5</v>
      </c>
      <c r="E58" s="59">
        <v>0.5</v>
      </c>
      <c r="F58" s="59">
        <v>0</v>
      </c>
      <c r="G58" s="59">
        <v>0.5</v>
      </c>
      <c r="H58" s="59">
        <v>0</v>
      </c>
      <c r="I58" s="59" t="s">
        <v>42</v>
      </c>
      <c r="J58" s="59" t="s">
        <v>42</v>
      </c>
      <c r="K58" s="59" t="s">
        <v>42</v>
      </c>
    </row>
    <row r="59" spans="2:11" s="71" customFormat="1" ht="17.100000000000001" customHeight="1" x14ac:dyDescent="0.2">
      <c r="B59" s="5" t="s">
        <v>19</v>
      </c>
      <c r="C59" s="59">
        <v>0.6</v>
      </c>
      <c r="D59" s="59">
        <v>0.6</v>
      </c>
      <c r="E59" s="59">
        <v>0.6</v>
      </c>
      <c r="F59" s="59">
        <v>0</v>
      </c>
      <c r="G59" s="59">
        <v>0.6</v>
      </c>
      <c r="H59" s="59">
        <v>0</v>
      </c>
      <c r="I59" s="59" t="s">
        <v>42</v>
      </c>
      <c r="J59" s="59">
        <v>0</v>
      </c>
      <c r="K59" s="59" t="s">
        <v>42</v>
      </c>
    </row>
    <row r="60" spans="2:11" s="71" customFormat="1" ht="17.100000000000001" customHeight="1" x14ac:dyDescent="0.2">
      <c r="B60" s="5" t="s">
        <v>20</v>
      </c>
      <c r="C60" s="59">
        <v>0.6</v>
      </c>
      <c r="D60" s="59">
        <v>0.6</v>
      </c>
      <c r="E60" s="59">
        <v>0.6</v>
      </c>
      <c r="F60" s="59">
        <v>0</v>
      </c>
      <c r="G60" s="59">
        <v>0.6</v>
      </c>
      <c r="H60" s="59">
        <v>0</v>
      </c>
      <c r="I60" s="59" t="s">
        <v>42</v>
      </c>
      <c r="J60" s="59" t="s">
        <v>42</v>
      </c>
      <c r="K60" s="59" t="s">
        <v>42</v>
      </c>
    </row>
    <row r="61" spans="2:11" s="71" customFormat="1" ht="17.100000000000001" customHeight="1" x14ac:dyDescent="0.2">
      <c r="B61" s="5" t="s">
        <v>21</v>
      </c>
      <c r="C61" s="59">
        <v>0.6</v>
      </c>
      <c r="D61" s="59">
        <v>0.6</v>
      </c>
      <c r="E61" s="59">
        <v>0.6</v>
      </c>
      <c r="F61" s="59" t="s">
        <v>42</v>
      </c>
      <c r="G61" s="59">
        <v>0.6</v>
      </c>
      <c r="H61" s="59">
        <v>0</v>
      </c>
      <c r="I61" s="59" t="s">
        <v>42</v>
      </c>
      <c r="J61" s="59">
        <v>0</v>
      </c>
      <c r="K61" s="59">
        <v>0</v>
      </c>
    </row>
    <row r="62" spans="2:11" s="71" customFormat="1" ht="17.100000000000001" customHeight="1" x14ac:dyDescent="0.2">
      <c r="B62" s="5" t="s">
        <v>22</v>
      </c>
      <c r="C62" s="59">
        <v>0.6</v>
      </c>
      <c r="D62" s="59">
        <v>0.6</v>
      </c>
      <c r="E62" s="59">
        <v>0.6</v>
      </c>
      <c r="F62" s="59">
        <v>0</v>
      </c>
      <c r="G62" s="59">
        <v>0.6</v>
      </c>
      <c r="H62" s="59">
        <v>0</v>
      </c>
      <c r="I62" s="59" t="s">
        <v>42</v>
      </c>
      <c r="J62" s="59">
        <v>0</v>
      </c>
      <c r="K62" s="59" t="s">
        <v>42</v>
      </c>
    </row>
    <row r="63" spans="2:11" s="71" customFormat="1" ht="17.100000000000001" customHeight="1" x14ac:dyDescent="0.2">
      <c r="B63" s="5" t="s">
        <v>23</v>
      </c>
      <c r="C63" s="59">
        <v>0.5</v>
      </c>
      <c r="D63" s="59">
        <v>0.5</v>
      </c>
      <c r="E63" s="59">
        <v>0.5</v>
      </c>
      <c r="F63" s="59">
        <v>0</v>
      </c>
      <c r="G63" s="59">
        <v>0.5</v>
      </c>
      <c r="H63" s="59">
        <v>0</v>
      </c>
      <c r="I63" s="59" t="s">
        <v>42</v>
      </c>
      <c r="J63" s="59">
        <v>0</v>
      </c>
      <c r="K63" s="59" t="s">
        <v>42</v>
      </c>
    </row>
    <row r="64" spans="2:11" s="71" customFormat="1" ht="17.100000000000001" customHeight="1" x14ac:dyDescent="0.2">
      <c r="B64" s="5" t="s">
        <v>24</v>
      </c>
      <c r="C64" s="59">
        <v>0.4</v>
      </c>
      <c r="D64" s="59">
        <v>0.4</v>
      </c>
      <c r="E64" s="59">
        <v>0.4</v>
      </c>
      <c r="F64" s="59">
        <v>0</v>
      </c>
      <c r="G64" s="59">
        <v>0.4</v>
      </c>
      <c r="H64" s="59">
        <v>0</v>
      </c>
      <c r="I64" s="59" t="s">
        <v>42</v>
      </c>
      <c r="J64" s="59">
        <v>0</v>
      </c>
      <c r="K64" s="59" t="s">
        <v>42</v>
      </c>
    </row>
    <row r="65" spans="2:11" s="71" customFormat="1" ht="17.100000000000001" customHeight="1" x14ac:dyDescent="0.2">
      <c r="B65" s="5" t="s">
        <v>25</v>
      </c>
      <c r="C65" s="59">
        <v>0.4</v>
      </c>
      <c r="D65" s="59">
        <v>0.4</v>
      </c>
      <c r="E65" s="59">
        <v>0.4</v>
      </c>
      <c r="F65" s="59">
        <v>0</v>
      </c>
      <c r="G65" s="59">
        <v>0.4</v>
      </c>
      <c r="H65" s="59">
        <v>0</v>
      </c>
      <c r="I65" s="59" t="s">
        <v>42</v>
      </c>
      <c r="J65" s="59" t="s">
        <v>42</v>
      </c>
      <c r="K65" s="59" t="s">
        <v>42</v>
      </c>
    </row>
    <row r="66" spans="2:11" s="71" customFormat="1" ht="17.100000000000001" customHeight="1" x14ac:dyDescent="0.2">
      <c r="B66" s="5" t="s">
        <v>26</v>
      </c>
      <c r="C66" s="59">
        <v>0.5</v>
      </c>
      <c r="D66" s="59">
        <v>0.5</v>
      </c>
      <c r="E66" s="59">
        <v>0.5</v>
      </c>
      <c r="F66" s="59">
        <v>0</v>
      </c>
      <c r="G66" s="59">
        <v>0.5</v>
      </c>
      <c r="H66" s="59">
        <v>0</v>
      </c>
      <c r="I66" s="59" t="s">
        <v>42</v>
      </c>
      <c r="J66" s="59" t="s">
        <v>42</v>
      </c>
      <c r="K66" s="59" t="s">
        <v>42</v>
      </c>
    </row>
    <row r="67" spans="2:11" s="71" customFormat="1" ht="17.100000000000001" customHeight="1" x14ac:dyDescent="0.2">
      <c r="B67" s="5" t="s">
        <v>27</v>
      </c>
      <c r="C67" s="59">
        <v>0.5</v>
      </c>
      <c r="D67" s="59">
        <v>0.5</v>
      </c>
      <c r="E67" s="59">
        <v>0.5</v>
      </c>
      <c r="F67" s="59">
        <v>0</v>
      </c>
      <c r="G67" s="59">
        <v>0.5</v>
      </c>
      <c r="H67" s="59">
        <v>0</v>
      </c>
      <c r="I67" s="59" t="s">
        <v>42</v>
      </c>
      <c r="J67" s="59" t="s">
        <v>42</v>
      </c>
      <c r="K67" s="59" t="s">
        <v>42</v>
      </c>
    </row>
    <row r="68" spans="2:11" s="71" customFormat="1" ht="17.100000000000001" customHeight="1" x14ac:dyDescent="0.2">
      <c r="B68" s="5" t="s">
        <v>28</v>
      </c>
      <c r="C68" s="59">
        <v>0.4</v>
      </c>
      <c r="D68" s="59">
        <v>0.4</v>
      </c>
      <c r="E68" s="59">
        <v>0.4</v>
      </c>
      <c r="F68" s="59" t="s">
        <v>42</v>
      </c>
      <c r="G68" s="59">
        <v>0.4</v>
      </c>
      <c r="H68" s="59">
        <v>0</v>
      </c>
      <c r="I68" s="59" t="s">
        <v>42</v>
      </c>
      <c r="J68" s="59" t="s">
        <v>42</v>
      </c>
      <c r="K68" s="59" t="s">
        <v>42</v>
      </c>
    </row>
    <row r="69" spans="2:11" s="71" customFormat="1" ht="17.100000000000001" customHeight="1" x14ac:dyDescent="0.2">
      <c r="B69" s="5" t="s">
        <v>29</v>
      </c>
      <c r="C69" s="59">
        <v>0.3</v>
      </c>
      <c r="D69" s="59">
        <v>0.3</v>
      </c>
      <c r="E69" s="59">
        <v>0.3</v>
      </c>
      <c r="F69" s="59" t="s">
        <v>42</v>
      </c>
      <c r="G69" s="59">
        <v>0.3</v>
      </c>
      <c r="H69" s="59">
        <v>0</v>
      </c>
      <c r="I69" s="59" t="s">
        <v>42</v>
      </c>
      <c r="J69" s="59" t="s">
        <v>42</v>
      </c>
      <c r="K69" s="59" t="s">
        <v>42</v>
      </c>
    </row>
    <row r="70" spans="2:11" s="71" customFormat="1" ht="17.100000000000001" customHeight="1" x14ac:dyDescent="0.2">
      <c r="B70" s="5" t="s">
        <v>30</v>
      </c>
      <c r="C70" s="59">
        <v>0.2</v>
      </c>
      <c r="D70" s="59">
        <v>0.2</v>
      </c>
      <c r="E70" s="59">
        <v>0.2</v>
      </c>
      <c r="F70" s="59" t="s">
        <v>42</v>
      </c>
      <c r="G70" s="59">
        <v>0.2</v>
      </c>
      <c r="H70" s="59">
        <v>0</v>
      </c>
      <c r="I70" s="59" t="s">
        <v>42</v>
      </c>
      <c r="J70" s="59" t="s">
        <v>42</v>
      </c>
      <c r="K70" s="59" t="s">
        <v>42</v>
      </c>
    </row>
    <row r="71" spans="2:11" s="71" customFormat="1" ht="17.100000000000001" customHeight="1" x14ac:dyDescent="0.2">
      <c r="B71" s="5" t="s">
        <v>31</v>
      </c>
      <c r="C71" s="59">
        <v>0.2</v>
      </c>
      <c r="D71" s="59">
        <v>0.2</v>
      </c>
      <c r="E71" s="59">
        <v>0.2</v>
      </c>
      <c r="F71" s="59" t="s">
        <v>42</v>
      </c>
      <c r="G71" s="59">
        <v>0.2</v>
      </c>
      <c r="H71" s="59">
        <v>0</v>
      </c>
      <c r="I71" s="59" t="s">
        <v>42</v>
      </c>
      <c r="J71" s="59" t="s">
        <v>42</v>
      </c>
      <c r="K71" s="59" t="s">
        <v>42</v>
      </c>
    </row>
    <row r="72" spans="2:11" s="71" customFormat="1" ht="17.100000000000001" customHeight="1" x14ac:dyDescent="0.2">
      <c r="B72" s="60" t="s">
        <v>32</v>
      </c>
      <c r="C72" s="59">
        <v>0.1</v>
      </c>
      <c r="D72" s="59">
        <v>0.1</v>
      </c>
      <c r="E72" s="59">
        <v>0.1</v>
      </c>
      <c r="F72" s="59" t="s">
        <v>42</v>
      </c>
      <c r="G72" s="59">
        <v>0.1</v>
      </c>
      <c r="H72" s="59">
        <v>0</v>
      </c>
      <c r="I72" s="59" t="s">
        <v>42</v>
      </c>
      <c r="J72" s="59" t="s">
        <v>42</v>
      </c>
      <c r="K72" s="59" t="s">
        <v>42</v>
      </c>
    </row>
    <row r="73" spans="2:11" s="71" customFormat="1" ht="17.100000000000001" customHeight="1" x14ac:dyDescent="0.2">
      <c r="B73" s="60" t="s">
        <v>4</v>
      </c>
      <c r="C73" s="59">
        <v>0.1</v>
      </c>
      <c r="D73" s="59">
        <v>0.1</v>
      </c>
      <c r="E73" s="59">
        <v>0.1</v>
      </c>
      <c r="F73" s="59" t="s">
        <v>42</v>
      </c>
      <c r="G73" s="59">
        <v>0.1</v>
      </c>
      <c r="H73" s="59">
        <v>0</v>
      </c>
      <c r="I73" s="59" t="s">
        <v>42</v>
      </c>
      <c r="J73" s="59" t="s">
        <v>42</v>
      </c>
      <c r="K73" s="59" t="s">
        <v>42</v>
      </c>
    </row>
    <row r="74" spans="2:11" s="71" customFormat="1" ht="5.0999999999999996" customHeight="1" thickBot="1" x14ac:dyDescent="0.25">
      <c r="B74" s="64"/>
      <c r="C74" s="10"/>
      <c r="D74" s="11"/>
      <c r="E74" s="10"/>
      <c r="F74" s="10"/>
      <c r="G74" s="10"/>
      <c r="H74" s="10"/>
      <c r="I74" s="11"/>
      <c r="J74" s="10"/>
      <c r="K74" s="11"/>
    </row>
    <row r="75" spans="2:11" s="65" customFormat="1" ht="7.5" customHeight="1" thickTop="1" x14ac:dyDescent="0.2">
      <c r="B75" s="77" t="s">
        <v>54</v>
      </c>
      <c r="C75" s="78"/>
      <c r="D75" s="78"/>
      <c r="E75" s="45"/>
      <c r="F75" s="45"/>
      <c r="G75" s="45"/>
      <c r="H75" s="45"/>
      <c r="I75" s="46"/>
      <c r="J75" s="45"/>
      <c r="K75" s="46"/>
    </row>
    <row r="76" spans="2:11" s="65" customFormat="1" ht="6" customHeight="1" x14ac:dyDescent="0.2">
      <c r="B76" s="79"/>
      <c r="C76" s="79"/>
      <c r="D76" s="79"/>
      <c r="E76" s="45"/>
      <c r="F76" s="45"/>
      <c r="G76" s="45"/>
      <c r="H76" s="45"/>
      <c r="I76" s="45"/>
      <c r="J76" s="45"/>
      <c r="K76" s="45"/>
    </row>
    <row r="77" spans="2:11" s="65" customFormat="1" ht="12.75" customHeight="1" x14ac:dyDescent="0.2">
      <c r="B77" s="79"/>
      <c r="C77" s="79"/>
      <c r="D77" s="79"/>
      <c r="E77" s="45"/>
      <c r="F77" s="45"/>
      <c r="G77" s="45"/>
      <c r="H77" s="45"/>
      <c r="I77" s="45"/>
      <c r="J77" s="45"/>
      <c r="K77" s="45"/>
    </row>
    <row r="78" spans="2:11" s="65" customFormat="1" ht="12.75" customHeight="1" x14ac:dyDescent="0.2">
      <c r="B78" s="79"/>
      <c r="C78" s="79"/>
      <c r="D78" s="79"/>
      <c r="E78" s="18"/>
      <c r="F78" s="18"/>
      <c r="G78" s="18"/>
      <c r="H78" s="18"/>
      <c r="I78" s="18"/>
      <c r="J78" s="18"/>
      <c r="K78" s="18"/>
    </row>
    <row r="79" spans="2:11" s="65" customFormat="1" ht="12.75" customHeight="1" x14ac:dyDescent="0.2">
      <c r="B79" s="79"/>
      <c r="C79" s="79"/>
      <c r="D79" s="79"/>
      <c r="E79" s="18"/>
      <c r="F79" s="18"/>
      <c r="G79" s="18"/>
      <c r="H79" s="18"/>
      <c r="I79" s="18"/>
      <c r="J79" s="18"/>
      <c r="K79" s="18"/>
    </row>
  </sheetData>
  <mergeCells count="40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B4:B10"/>
    <mergeCell ref="B75:D79"/>
    <mergeCell ref="D6:D7"/>
    <mergeCell ref="C4:C5"/>
    <mergeCell ref="D4:J4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B1:B2">
    <cfRule type="cellIs" dxfId="49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B1:K79"/>
  <sheetViews>
    <sheetView tabSelected="1"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6" customWidth="1"/>
    <col min="2" max="2" width="17.7109375" style="66" customWidth="1"/>
    <col min="3" max="11" width="14.7109375" style="66" customWidth="1"/>
    <col min="12" max="16384" width="13" style="66"/>
  </cols>
  <sheetData>
    <row r="1" spans="2:11" s="68" customFormat="1" ht="17.100000000000001" customHeight="1" x14ac:dyDescent="0.2">
      <c r="B1" s="27" t="s">
        <v>73</v>
      </c>
      <c r="C1" s="27"/>
      <c r="D1" s="27"/>
      <c r="E1" s="27"/>
      <c r="F1" s="27"/>
      <c r="G1" s="27"/>
      <c r="H1" s="27"/>
      <c r="I1" s="27"/>
      <c r="J1" s="27"/>
      <c r="K1" s="27"/>
    </row>
    <row r="2" spans="2:11" ht="15.95" customHeight="1" x14ac:dyDescent="0.2">
      <c r="B2" s="28" t="s">
        <v>74</v>
      </c>
      <c r="C2" s="28"/>
      <c r="D2" s="28"/>
      <c r="E2" s="28"/>
      <c r="F2" s="28"/>
      <c r="G2" s="28"/>
      <c r="H2" s="28"/>
      <c r="I2" s="28"/>
      <c r="J2" s="28"/>
      <c r="K2" s="28"/>
    </row>
    <row r="3" spans="2:11" ht="12.75" customHeight="1" x14ac:dyDescent="0.2">
      <c r="B3" s="50"/>
      <c r="C3" s="50"/>
      <c r="D3" s="50"/>
      <c r="E3" s="50"/>
      <c r="F3" s="50"/>
      <c r="G3" s="50"/>
      <c r="H3" s="50"/>
      <c r="I3" s="50"/>
      <c r="J3" s="50"/>
      <c r="K3" s="29" t="s">
        <v>5</v>
      </c>
    </row>
    <row r="4" spans="2:11" ht="28.5" customHeight="1" thickBot="1" x14ac:dyDescent="0.25">
      <c r="B4" s="87" t="s">
        <v>45</v>
      </c>
      <c r="C4" s="87" t="s">
        <v>46</v>
      </c>
      <c r="D4" s="88" t="s">
        <v>47</v>
      </c>
      <c r="E4" s="88"/>
      <c r="F4" s="88"/>
      <c r="G4" s="88"/>
      <c r="H4" s="88"/>
      <c r="I4" s="88"/>
      <c r="J4" s="88"/>
      <c r="K4" s="89" t="s">
        <v>48</v>
      </c>
    </row>
    <row r="5" spans="2:11" ht="14.25" customHeight="1" x14ac:dyDescent="0.2">
      <c r="B5" s="87"/>
      <c r="C5" s="87"/>
      <c r="D5" s="51"/>
      <c r="E5" s="90" t="s">
        <v>1</v>
      </c>
      <c r="F5" s="90"/>
      <c r="G5" s="90"/>
      <c r="H5" s="52"/>
      <c r="I5" s="52"/>
      <c r="J5" s="52"/>
      <c r="K5" s="89"/>
    </row>
    <row r="6" spans="2:11" s="69" customFormat="1" ht="6.75" customHeight="1" thickBot="1" x14ac:dyDescent="0.25">
      <c r="B6" s="87"/>
      <c r="C6" s="52"/>
      <c r="D6" s="87" t="s">
        <v>46</v>
      </c>
      <c r="E6" s="88"/>
      <c r="F6" s="88"/>
      <c r="G6" s="88"/>
      <c r="H6" s="52"/>
      <c r="I6" s="52"/>
      <c r="J6" s="52"/>
      <c r="K6" s="89"/>
    </row>
    <row r="7" spans="2:11" s="69" customFormat="1" ht="15.75" customHeight="1" x14ac:dyDescent="0.2">
      <c r="B7" s="87"/>
      <c r="C7" s="52"/>
      <c r="D7" s="87"/>
      <c r="E7" s="87" t="s">
        <v>46</v>
      </c>
      <c r="F7" s="91" t="s">
        <v>49</v>
      </c>
      <c r="G7" s="89" t="s">
        <v>50</v>
      </c>
      <c r="H7" s="89" t="s">
        <v>51</v>
      </c>
      <c r="I7" s="89" t="s">
        <v>52</v>
      </c>
      <c r="J7" s="89" t="s">
        <v>53</v>
      </c>
      <c r="K7" s="89"/>
    </row>
    <row r="8" spans="2:11" ht="12.75" customHeight="1" x14ac:dyDescent="0.2">
      <c r="B8" s="87"/>
      <c r="C8" s="52"/>
      <c r="D8" s="54"/>
      <c r="E8" s="87"/>
      <c r="F8" s="89"/>
      <c r="G8" s="89"/>
      <c r="H8" s="89"/>
      <c r="I8" s="89"/>
      <c r="J8" s="89"/>
      <c r="K8" s="89"/>
    </row>
    <row r="9" spans="2:11" s="70" customFormat="1" ht="15.75" customHeight="1" x14ac:dyDescent="0.25">
      <c r="B9" s="87"/>
      <c r="C9" s="52"/>
      <c r="D9" s="54"/>
      <c r="E9" s="52"/>
      <c r="F9" s="52"/>
      <c r="G9" s="89"/>
      <c r="H9" s="52"/>
      <c r="I9" s="52"/>
      <c r="J9" s="52"/>
      <c r="K9" s="89"/>
    </row>
    <row r="10" spans="2:11" s="71" customFormat="1" ht="15.75" customHeight="1" x14ac:dyDescent="0.25">
      <c r="B10" s="87"/>
      <c r="C10" s="52"/>
      <c r="D10" s="54"/>
      <c r="E10" s="52"/>
      <c r="F10" s="52"/>
      <c r="G10" s="89"/>
      <c r="H10" s="52"/>
      <c r="I10" s="52"/>
      <c r="J10" s="52"/>
      <c r="K10" s="89"/>
    </row>
    <row r="11" spans="2:11" s="71" customFormat="1" ht="5.0999999999999996" customHeight="1" x14ac:dyDescent="0.25"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2:11" s="71" customFormat="1" ht="18" customHeight="1" x14ac:dyDescent="0.2">
      <c r="B12" s="57" t="s">
        <v>0</v>
      </c>
      <c r="C12" s="76">
        <v>20.7</v>
      </c>
      <c r="D12" s="76">
        <v>19.100000000000001</v>
      </c>
      <c r="E12" s="76">
        <v>18.600000000000001</v>
      </c>
      <c r="F12" s="76">
        <v>0.3</v>
      </c>
      <c r="G12" s="76">
        <v>18.3</v>
      </c>
      <c r="H12" s="76">
        <v>0.5</v>
      </c>
      <c r="I12" s="76">
        <v>0</v>
      </c>
      <c r="J12" s="76">
        <v>0</v>
      </c>
      <c r="K12" s="76">
        <v>1.6</v>
      </c>
    </row>
    <row r="13" spans="2:11" s="71" customFormat="1" ht="18" customHeight="1" x14ac:dyDescent="0.25">
      <c r="B13" s="58" t="s">
        <v>15</v>
      </c>
      <c r="C13" s="76"/>
      <c r="D13" s="76"/>
      <c r="E13" s="76"/>
      <c r="F13" s="76"/>
      <c r="G13" s="76"/>
      <c r="H13" s="76"/>
      <c r="I13" s="76"/>
      <c r="J13" s="76"/>
      <c r="K13" s="76"/>
    </row>
    <row r="14" spans="2:11" s="71" customFormat="1" ht="17.100000000000001" customHeight="1" x14ac:dyDescent="0.2">
      <c r="B14" s="5" t="s">
        <v>16</v>
      </c>
      <c r="C14" s="59">
        <v>1.3</v>
      </c>
      <c r="D14" s="59">
        <v>1.3</v>
      </c>
      <c r="E14" s="59">
        <v>1.3</v>
      </c>
      <c r="F14" s="59">
        <v>0</v>
      </c>
      <c r="G14" s="59">
        <v>1.3</v>
      </c>
      <c r="H14" s="59">
        <v>0</v>
      </c>
      <c r="I14" s="59" t="s">
        <v>42</v>
      </c>
      <c r="J14" s="59">
        <v>0</v>
      </c>
      <c r="K14" s="59">
        <v>0</v>
      </c>
    </row>
    <row r="15" spans="2:11" s="71" customFormat="1" ht="17.100000000000001" customHeight="1" x14ac:dyDescent="0.2">
      <c r="B15" s="5" t="s">
        <v>17</v>
      </c>
      <c r="C15" s="59">
        <v>1.1000000000000001</v>
      </c>
      <c r="D15" s="59">
        <v>1.1000000000000001</v>
      </c>
      <c r="E15" s="59">
        <v>1</v>
      </c>
      <c r="F15" s="59">
        <v>0</v>
      </c>
      <c r="G15" s="59">
        <v>1</v>
      </c>
      <c r="H15" s="59">
        <v>0</v>
      </c>
      <c r="I15" s="59" t="s">
        <v>42</v>
      </c>
      <c r="J15" s="59">
        <v>0</v>
      </c>
      <c r="K15" s="59">
        <v>0</v>
      </c>
    </row>
    <row r="16" spans="2:11" s="71" customFormat="1" ht="17.100000000000001" customHeight="1" x14ac:dyDescent="0.2">
      <c r="B16" s="5" t="s">
        <v>18</v>
      </c>
      <c r="C16" s="59">
        <v>1.5</v>
      </c>
      <c r="D16" s="59">
        <v>1.5</v>
      </c>
      <c r="E16" s="59">
        <v>1.5</v>
      </c>
      <c r="F16" s="59">
        <v>0</v>
      </c>
      <c r="G16" s="59">
        <v>1.4</v>
      </c>
      <c r="H16" s="59">
        <v>0</v>
      </c>
      <c r="I16" s="59" t="s">
        <v>42</v>
      </c>
      <c r="J16" s="59">
        <v>0</v>
      </c>
      <c r="K16" s="59">
        <v>0</v>
      </c>
    </row>
    <row r="17" spans="2:11" s="71" customFormat="1" ht="17.100000000000001" customHeight="1" x14ac:dyDescent="0.2">
      <c r="B17" s="5" t="s">
        <v>19</v>
      </c>
      <c r="C17" s="59">
        <v>1.5</v>
      </c>
      <c r="D17" s="59">
        <v>1.5</v>
      </c>
      <c r="E17" s="59">
        <v>1.5</v>
      </c>
      <c r="F17" s="59">
        <v>0</v>
      </c>
      <c r="G17" s="59">
        <v>1.5</v>
      </c>
      <c r="H17" s="59">
        <v>0</v>
      </c>
      <c r="I17" s="59" t="s">
        <v>42</v>
      </c>
      <c r="J17" s="59">
        <v>0</v>
      </c>
      <c r="K17" s="59">
        <v>0</v>
      </c>
    </row>
    <row r="18" spans="2:11" s="71" customFormat="1" ht="17.100000000000001" customHeight="1" x14ac:dyDescent="0.2">
      <c r="B18" s="5" t="s">
        <v>20</v>
      </c>
      <c r="C18" s="59">
        <v>1.6</v>
      </c>
      <c r="D18" s="59">
        <v>1.5</v>
      </c>
      <c r="E18" s="59">
        <v>1.4</v>
      </c>
      <c r="F18" s="59">
        <v>0</v>
      </c>
      <c r="G18" s="59">
        <v>1.4</v>
      </c>
      <c r="H18" s="59">
        <v>0</v>
      </c>
      <c r="I18" s="59" t="s">
        <v>42</v>
      </c>
      <c r="J18" s="59" t="s">
        <v>42</v>
      </c>
      <c r="K18" s="59">
        <v>0.1</v>
      </c>
    </row>
    <row r="19" spans="2:11" s="71" customFormat="1" ht="17.100000000000001" customHeight="1" x14ac:dyDescent="0.2">
      <c r="B19" s="5" t="s">
        <v>21</v>
      </c>
      <c r="C19" s="59">
        <v>1.6</v>
      </c>
      <c r="D19" s="59">
        <v>1.3</v>
      </c>
      <c r="E19" s="59">
        <v>1.2</v>
      </c>
      <c r="F19" s="59">
        <v>0</v>
      </c>
      <c r="G19" s="59">
        <v>1.2</v>
      </c>
      <c r="H19" s="59">
        <v>0</v>
      </c>
      <c r="I19" s="59" t="s">
        <v>42</v>
      </c>
      <c r="J19" s="59">
        <v>0</v>
      </c>
      <c r="K19" s="59">
        <v>0.3</v>
      </c>
    </row>
    <row r="20" spans="2:11" s="71" customFormat="1" ht="17.100000000000001" customHeight="1" x14ac:dyDescent="0.2">
      <c r="B20" s="5" t="s">
        <v>22</v>
      </c>
      <c r="C20" s="59">
        <v>1.8</v>
      </c>
      <c r="D20" s="59">
        <v>1.4</v>
      </c>
      <c r="E20" s="59">
        <v>1.3</v>
      </c>
      <c r="F20" s="59">
        <v>0</v>
      </c>
      <c r="G20" s="59">
        <v>1.3</v>
      </c>
      <c r="H20" s="59">
        <v>0</v>
      </c>
      <c r="I20" s="59">
        <v>0</v>
      </c>
      <c r="J20" s="59">
        <v>0</v>
      </c>
      <c r="K20" s="59">
        <v>0.4</v>
      </c>
    </row>
    <row r="21" spans="2:11" s="71" customFormat="1" ht="17.100000000000001" customHeight="1" x14ac:dyDescent="0.2">
      <c r="B21" s="5" t="s">
        <v>23</v>
      </c>
      <c r="C21" s="59">
        <v>1.6</v>
      </c>
      <c r="D21" s="59">
        <v>1.3</v>
      </c>
      <c r="E21" s="59">
        <v>1.2</v>
      </c>
      <c r="F21" s="59">
        <v>0</v>
      </c>
      <c r="G21" s="59">
        <v>1.2</v>
      </c>
      <c r="H21" s="59">
        <v>0</v>
      </c>
      <c r="I21" s="59" t="s">
        <v>42</v>
      </c>
      <c r="J21" s="59">
        <v>0</v>
      </c>
      <c r="K21" s="59">
        <v>0.4</v>
      </c>
    </row>
    <row r="22" spans="2:11" s="71" customFormat="1" ht="17.100000000000001" customHeight="1" x14ac:dyDescent="0.2">
      <c r="B22" s="5" t="s">
        <v>24</v>
      </c>
      <c r="C22" s="59">
        <v>1.4</v>
      </c>
      <c r="D22" s="59">
        <v>1.1000000000000001</v>
      </c>
      <c r="E22" s="59">
        <v>1.1000000000000001</v>
      </c>
      <c r="F22" s="59">
        <v>0</v>
      </c>
      <c r="G22" s="59">
        <v>1.1000000000000001</v>
      </c>
      <c r="H22" s="59">
        <v>0</v>
      </c>
      <c r="I22" s="59" t="s">
        <v>42</v>
      </c>
      <c r="J22" s="59">
        <v>0</v>
      </c>
      <c r="K22" s="59">
        <v>0.2</v>
      </c>
    </row>
    <row r="23" spans="2:11" s="71" customFormat="1" ht="17.100000000000001" customHeight="1" x14ac:dyDescent="0.2">
      <c r="B23" s="5" t="s">
        <v>25</v>
      </c>
      <c r="C23" s="59">
        <v>1.2</v>
      </c>
      <c r="D23" s="59">
        <v>1.2</v>
      </c>
      <c r="E23" s="59">
        <v>1.1000000000000001</v>
      </c>
      <c r="F23" s="59">
        <v>0</v>
      </c>
      <c r="G23" s="59">
        <v>1.1000000000000001</v>
      </c>
      <c r="H23" s="59">
        <v>0</v>
      </c>
      <c r="I23" s="59" t="s">
        <v>42</v>
      </c>
      <c r="J23" s="59" t="s">
        <v>42</v>
      </c>
      <c r="K23" s="59">
        <v>0.1</v>
      </c>
    </row>
    <row r="24" spans="2:11" s="71" customFormat="1" ht="17.100000000000001" customHeight="1" x14ac:dyDescent="0.2">
      <c r="B24" s="5" t="s">
        <v>26</v>
      </c>
      <c r="C24" s="59">
        <v>1.4</v>
      </c>
      <c r="D24" s="59">
        <v>1.3</v>
      </c>
      <c r="E24" s="59">
        <v>1.3</v>
      </c>
      <c r="F24" s="59">
        <v>0</v>
      </c>
      <c r="G24" s="59">
        <v>1.3</v>
      </c>
      <c r="H24" s="59">
        <v>0</v>
      </c>
      <c r="I24" s="59" t="s">
        <v>42</v>
      </c>
      <c r="J24" s="59">
        <v>0</v>
      </c>
      <c r="K24" s="59">
        <v>0</v>
      </c>
    </row>
    <row r="25" spans="2:11" s="71" customFormat="1" ht="17.100000000000001" customHeight="1" x14ac:dyDescent="0.2">
      <c r="B25" s="5" t="s">
        <v>27</v>
      </c>
      <c r="C25" s="59">
        <v>1.3</v>
      </c>
      <c r="D25" s="59">
        <v>1.3</v>
      </c>
      <c r="E25" s="59">
        <v>1.3</v>
      </c>
      <c r="F25" s="59">
        <v>0</v>
      </c>
      <c r="G25" s="59">
        <v>1.3</v>
      </c>
      <c r="H25" s="59">
        <v>0</v>
      </c>
      <c r="I25" s="59">
        <v>0</v>
      </c>
      <c r="J25" s="59" t="s">
        <v>42</v>
      </c>
      <c r="K25" s="59">
        <v>0</v>
      </c>
    </row>
    <row r="26" spans="2:11" s="71" customFormat="1" ht="17.100000000000001" customHeight="1" x14ac:dyDescent="0.2">
      <c r="B26" s="5" t="s">
        <v>28</v>
      </c>
      <c r="C26" s="59">
        <v>1.2</v>
      </c>
      <c r="D26" s="59">
        <v>1.2</v>
      </c>
      <c r="E26" s="59">
        <v>1.1000000000000001</v>
      </c>
      <c r="F26" s="59">
        <v>0</v>
      </c>
      <c r="G26" s="59">
        <v>1.1000000000000001</v>
      </c>
      <c r="H26" s="59">
        <v>0</v>
      </c>
      <c r="I26" s="59" t="s">
        <v>42</v>
      </c>
      <c r="J26" s="59" t="s">
        <v>42</v>
      </c>
      <c r="K26" s="59">
        <v>0</v>
      </c>
    </row>
    <row r="27" spans="2:11" s="71" customFormat="1" ht="17.100000000000001" customHeight="1" x14ac:dyDescent="0.2">
      <c r="B27" s="5" t="s">
        <v>29</v>
      </c>
      <c r="C27" s="59">
        <v>0.8</v>
      </c>
      <c r="D27" s="59">
        <v>0.8</v>
      </c>
      <c r="E27" s="59">
        <v>0.8</v>
      </c>
      <c r="F27" s="59">
        <v>0</v>
      </c>
      <c r="G27" s="59">
        <v>0.8</v>
      </c>
      <c r="H27" s="59">
        <v>0</v>
      </c>
      <c r="I27" s="59" t="s">
        <v>42</v>
      </c>
      <c r="J27" s="59" t="s">
        <v>42</v>
      </c>
      <c r="K27" s="59" t="s">
        <v>42</v>
      </c>
    </row>
    <row r="28" spans="2:11" s="71" customFormat="1" ht="17.100000000000001" customHeight="1" x14ac:dyDescent="0.2">
      <c r="B28" s="5" t="s">
        <v>30</v>
      </c>
      <c r="C28" s="59">
        <v>0.7</v>
      </c>
      <c r="D28" s="59">
        <v>0.7</v>
      </c>
      <c r="E28" s="59">
        <v>0.6</v>
      </c>
      <c r="F28" s="59">
        <v>0</v>
      </c>
      <c r="G28" s="59">
        <v>0.6</v>
      </c>
      <c r="H28" s="59">
        <v>0</v>
      </c>
      <c r="I28" s="59" t="s">
        <v>42</v>
      </c>
      <c r="J28" s="59" t="s">
        <v>42</v>
      </c>
      <c r="K28" s="59" t="s">
        <v>42</v>
      </c>
    </row>
    <row r="29" spans="2:11" s="71" customFormat="1" ht="17.100000000000001" customHeight="1" x14ac:dyDescent="0.2">
      <c r="B29" s="5" t="s">
        <v>31</v>
      </c>
      <c r="C29" s="59">
        <v>0.4</v>
      </c>
      <c r="D29" s="59">
        <v>0.4</v>
      </c>
      <c r="E29" s="59">
        <v>0.4</v>
      </c>
      <c r="F29" s="59">
        <v>0</v>
      </c>
      <c r="G29" s="59">
        <v>0.4</v>
      </c>
      <c r="H29" s="59">
        <v>0</v>
      </c>
      <c r="I29" s="59" t="s">
        <v>42</v>
      </c>
      <c r="J29" s="59" t="s">
        <v>42</v>
      </c>
      <c r="K29" s="59" t="s">
        <v>42</v>
      </c>
    </row>
    <row r="30" spans="2:11" s="71" customFormat="1" ht="17.100000000000001" customHeight="1" x14ac:dyDescent="0.2">
      <c r="B30" s="60" t="s">
        <v>32</v>
      </c>
      <c r="C30" s="59">
        <v>0.2</v>
      </c>
      <c r="D30" s="59">
        <v>0.2</v>
      </c>
      <c r="E30" s="59">
        <v>0.2</v>
      </c>
      <c r="F30" s="59">
        <v>0</v>
      </c>
      <c r="G30" s="59">
        <v>0.2</v>
      </c>
      <c r="H30" s="59">
        <v>0</v>
      </c>
      <c r="I30" s="59" t="s">
        <v>42</v>
      </c>
      <c r="J30" s="59" t="s">
        <v>42</v>
      </c>
      <c r="K30" s="59" t="s">
        <v>42</v>
      </c>
    </row>
    <row r="31" spans="2:11" s="71" customFormat="1" ht="17.100000000000001" customHeight="1" x14ac:dyDescent="0.2">
      <c r="B31" s="60" t="s">
        <v>4</v>
      </c>
      <c r="C31" s="59">
        <v>0.2</v>
      </c>
      <c r="D31" s="59">
        <v>0.2</v>
      </c>
      <c r="E31" s="59">
        <v>0.2</v>
      </c>
      <c r="F31" s="59" t="s">
        <v>42</v>
      </c>
      <c r="G31" s="59">
        <v>0.2</v>
      </c>
      <c r="H31" s="59" t="s">
        <v>42</v>
      </c>
      <c r="I31" s="59" t="s">
        <v>42</v>
      </c>
      <c r="J31" s="59" t="s">
        <v>42</v>
      </c>
      <c r="K31" s="59" t="s">
        <v>42</v>
      </c>
    </row>
    <row r="32" spans="2:11" s="71" customFormat="1" ht="5.0999999999999996" customHeight="1" x14ac:dyDescent="0.2">
      <c r="B32" s="60"/>
      <c r="C32" s="61"/>
      <c r="D32" s="61"/>
      <c r="E32" s="61"/>
      <c r="F32" s="61"/>
      <c r="G32" s="61"/>
      <c r="H32" s="61"/>
      <c r="I32" s="61"/>
      <c r="J32" s="61"/>
      <c r="K32" s="61"/>
    </row>
    <row r="33" spans="2:11" s="71" customFormat="1" ht="18" customHeight="1" x14ac:dyDescent="0.2">
      <c r="B33" s="62" t="s">
        <v>2</v>
      </c>
      <c r="C33" s="76">
        <v>10.7</v>
      </c>
      <c r="D33" s="76">
        <v>9.5</v>
      </c>
      <c r="E33" s="76">
        <v>9.1999999999999993</v>
      </c>
      <c r="F33" s="76">
        <v>0.2</v>
      </c>
      <c r="G33" s="76">
        <v>9.1</v>
      </c>
      <c r="H33" s="76">
        <v>0.3</v>
      </c>
      <c r="I33" s="76">
        <v>0</v>
      </c>
      <c r="J33" s="76">
        <v>0</v>
      </c>
      <c r="K33" s="76">
        <v>1.2</v>
      </c>
    </row>
    <row r="34" spans="2:11" s="71" customFormat="1" ht="18" customHeight="1" x14ac:dyDescent="0.25">
      <c r="B34" s="63" t="s">
        <v>33</v>
      </c>
      <c r="C34" s="76"/>
      <c r="D34" s="76"/>
      <c r="E34" s="76"/>
      <c r="F34" s="76"/>
      <c r="G34" s="76"/>
      <c r="H34" s="76"/>
      <c r="I34" s="76"/>
      <c r="J34" s="76"/>
      <c r="K34" s="76"/>
    </row>
    <row r="35" spans="2:11" s="71" customFormat="1" ht="17.100000000000001" customHeight="1" x14ac:dyDescent="0.2">
      <c r="B35" s="5" t="s">
        <v>16</v>
      </c>
      <c r="C35" s="59">
        <v>0.7</v>
      </c>
      <c r="D35" s="59">
        <v>0.7</v>
      </c>
      <c r="E35" s="59">
        <v>0.6</v>
      </c>
      <c r="F35" s="59">
        <v>0</v>
      </c>
      <c r="G35" s="59">
        <v>0.6</v>
      </c>
      <c r="H35" s="59">
        <v>0</v>
      </c>
      <c r="I35" s="59" t="s">
        <v>42</v>
      </c>
      <c r="J35" s="59">
        <v>0</v>
      </c>
      <c r="K35" s="59">
        <v>0</v>
      </c>
    </row>
    <row r="36" spans="2:11" s="71" customFormat="1" ht="17.100000000000001" customHeight="1" x14ac:dyDescent="0.2">
      <c r="B36" s="5" t="s">
        <v>17</v>
      </c>
      <c r="C36" s="59">
        <v>0.5</v>
      </c>
      <c r="D36" s="59">
        <v>0.5</v>
      </c>
      <c r="E36" s="59">
        <v>0.5</v>
      </c>
      <c r="F36" s="59">
        <v>0</v>
      </c>
      <c r="G36" s="59">
        <v>0.5</v>
      </c>
      <c r="H36" s="59">
        <v>0</v>
      </c>
      <c r="I36" s="59" t="s">
        <v>42</v>
      </c>
      <c r="J36" s="59">
        <v>0</v>
      </c>
      <c r="K36" s="59">
        <v>0</v>
      </c>
    </row>
    <row r="37" spans="2:11" s="71" customFormat="1" ht="17.100000000000001" customHeight="1" x14ac:dyDescent="0.2">
      <c r="B37" s="5" t="s">
        <v>18</v>
      </c>
      <c r="C37" s="59">
        <v>0.7</v>
      </c>
      <c r="D37" s="59">
        <v>0.7</v>
      </c>
      <c r="E37" s="59">
        <v>0.7</v>
      </c>
      <c r="F37" s="59">
        <v>0</v>
      </c>
      <c r="G37" s="59">
        <v>0.7</v>
      </c>
      <c r="H37" s="59">
        <v>0</v>
      </c>
      <c r="I37" s="59" t="s">
        <v>42</v>
      </c>
      <c r="J37" s="59">
        <v>0</v>
      </c>
      <c r="K37" s="59">
        <v>0</v>
      </c>
    </row>
    <row r="38" spans="2:11" s="71" customFormat="1" ht="17.100000000000001" customHeight="1" x14ac:dyDescent="0.2">
      <c r="B38" s="5" t="s">
        <v>19</v>
      </c>
      <c r="C38" s="59">
        <v>0.7</v>
      </c>
      <c r="D38" s="59">
        <v>0.7</v>
      </c>
      <c r="E38" s="59">
        <v>0.7</v>
      </c>
      <c r="F38" s="59">
        <v>0</v>
      </c>
      <c r="G38" s="59">
        <v>0.7</v>
      </c>
      <c r="H38" s="59">
        <v>0</v>
      </c>
      <c r="I38" s="59" t="s">
        <v>42</v>
      </c>
      <c r="J38" s="59">
        <v>0</v>
      </c>
      <c r="K38" s="59">
        <v>0</v>
      </c>
    </row>
    <row r="39" spans="2:11" s="71" customFormat="1" ht="17.100000000000001" customHeight="1" x14ac:dyDescent="0.2">
      <c r="B39" s="5" t="s">
        <v>20</v>
      </c>
      <c r="C39" s="59">
        <v>0.8</v>
      </c>
      <c r="D39" s="59">
        <v>0.7</v>
      </c>
      <c r="E39" s="59">
        <v>0.7</v>
      </c>
      <c r="F39" s="59">
        <v>0</v>
      </c>
      <c r="G39" s="59">
        <v>0.7</v>
      </c>
      <c r="H39" s="59">
        <v>0</v>
      </c>
      <c r="I39" s="59" t="s">
        <v>42</v>
      </c>
      <c r="J39" s="59" t="s">
        <v>42</v>
      </c>
      <c r="K39" s="59">
        <v>0.1</v>
      </c>
    </row>
    <row r="40" spans="2:11" s="71" customFormat="1" ht="17.100000000000001" customHeight="1" x14ac:dyDescent="0.2">
      <c r="B40" s="5" t="s">
        <v>21</v>
      </c>
      <c r="C40" s="59">
        <v>0.9</v>
      </c>
      <c r="D40" s="59">
        <v>0.7</v>
      </c>
      <c r="E40" s="59">
        <v>0.6</v>
      </c>
      <c r="F40" s="59">
        <v>0</v>
      </c>
      <c r="G40" s="59">
        <v>0.6</v>
      </c>
      <c r="H40" s="59">
        <v>0</v>
      </c>
      <c r="I40" s="59" t="s">
        <v>42</v>
      </c>
      <c r="J40" s="59">
        <v>0</v>
      </c>
      <c r="K40" s="59">
        <v>0.2</v>
      </c>
    </row>
    <row r="41" spans="2:11" s="71" customFormat="1" ht="17.100000000000001" customHeight="1" x14ac:dyDescent="0.2">
      <c r="B41" s="5" t="s">
        <v>22</v>
      </c>
      <c r="C41" s="59">
        <v>1</v>
      </c>
      <c r="D41" s="59">
        <v>0.7</v>
      </c>
      <c r="E41" s="59">
        <v>0.7</v>
      </c>
      <c r="F41" s="59">
        <v>0</v>
      </c>
      <c r="G41" s="59">
        <v>0.7</v>
      </c>
      <c r="H41" s="59">
        <v>0</v>
      </c>
      <c r="I41" s="59">
        <v>0</v>
      </c>
      <c r="J41" s="59">
        <v>0</v>
      </c>
      <c r="K41" s="59">
        <v>0.3</v>
      </c>
    </row>
    <row r="42" spans="2:11" s="71" customFormat="1" ht="17.100000000000001" customHeight="1" x14ac:dyDescent="0.2">
      <c r="B42" s="5" t="s">
        <v>23</v>
      </c>
      <c r="C42" s="59">
        <v>0.9</v>
      </c>
      <c r="D42" s="59">
        <v>0.6</v>
      </c>
      <c r="E42" s="59">
        <v>0.6</v>
      </c>
      <c r="F42" s="59">
        <v>0</v>
      </c>
      <c r="G42" s="59">
        <v>0.6</v>
      </c>
      <c r="H42" s="59">
        <v>0</v>
      </c>
      <c r="I42" s="59" t="s">
        <v>42</v>
      </c>
      <c r="J42" s="59">
        <v>0</v>
      </c>
      <c r="K42" s="59">
        <v>0.3</v>
      </c>
    </row>
    <row r="43" spans="2:11" s="71" customFormat="1" ht="17.100000000000001" customHeight="1" x14ac:dyDescent="0.2">
      <c r="B43" s="5" t="s">
        <v>24</v>
      </c>
      <c r="C43" s="59">
        <v>0.8</v>
      </c>
      <c r="D43" s="59">
        <v>0.6</v>
      </c>
      <c r="E43" s="59">
        <v>0.5</v>
      </c>
      <c r="F43" s="59">
        <v>0</v>
      </c>
      <c r="G43" s="59">
        <v>0.5</v>
      </c>
      <c r="H43" s="59">
        <v>0</v>
      </c>
      <c r="I43" s="59" t="s">
        <v>42</v>
      </c>
      <c r="J43" s="59">
        <v>0</v>
      </c>
      <c r="K43" s="59">
        <v>0.2</v>
      </c>
    </row>
    <row r="44" spans="2:11" s="71" customFormat="1" ht="17.100000000000001" customHeight="1" x14ac:dyDescent="0.2">
      <c r="B44" s="5" t="s">
        <v>25</v>
      </c>
      <c r="C44" s="59">
        <v>0.6</v>
      </c>
      <c r="D44" s="59">
        <v>0.6</v>
      </c>
      <c r="E44" s="59">
        <v>0.6</v>
      </c>
      <c r="F44" s="59">
        <v>0</v>
      </c>
      <c r="G44" s="59">
        <v>0.5</v>
      </c>
      <c r="H44" s="59">
        <v>0</v>
      </c>
      <c r="I44" s="59" t="s">
        <v>42</v>
      </c>
      <c r="J44" s="59" t="s">
        <v>42</v>
      </c>
      <c r="K44" s="59">
        <v>0.1</v>
      </c>
    </row>
    <row r="45" spans="2:11" s="71" customFormat="1" ht="17.100000000000001" customHeight="1" x14ac:dyDescent="0.2">
      <c r="B45" s="5" t="s">
        <v>26</v>
      </c>
      <c r="C45" s="59">
        <v>0.7</v>
      </c>
      <c r="D45" s="59">
        <v>0.7</v>
      </c>
      <c r="E45" s="59">
        <v>0.6</v>
      </c>
      <c r="F45" s="59">
        <v>0</v>
      </c>
      <c r="G45" s="59">
        <v>0.6</v>
      </c>
      <c r="H45" s="59">
        <v>0</v>
      </c>
      <c r="I45" s="59" t="s">
        <v>42</v>
      </c>
      <c r="J45" s="59">
        <v>0</v>
      </c>
      <c r="K45" s="59">
        <v>0</v>
      </c>
    </row>
    <row r="46" spans="2:11" s="71" customFormat="1" ht="17.100000000000001" customHeight="1" x14ac:dyDescent="0.2">
      <c r="B46" s="5" t="s">
        <v>27</v>
      </c>
      <c r="C46" s="59">
        <v>0.7</v>
      </c>
      <c r="D46" s="59">
        <v>0.7</v>
      </c>
      <c r="E46" s="59">
        <v>0.7</v>
      </c>
      <c r="F46" s="59">
        <v>0</v>
      </c>
      <c r="G46" s="59">
        <v>0.7</v>
      </c>
      <c r="H46" s="59">
        <v>0</v>
      </c>
      <c r="I46" s="59">
        <v>0</v>
      </c>
      <c r="J46" s="59" t="s">
        <v>42</v>
      </c>
      <c r="K46" s="59">
        <v>0</v>
      </c>
    </row>
    <row r="47" spans="2:11" s="71" customFormat="1" ht="17.100000000000001" customHeight="1" x14ac:dyDescent="0.2">
      <c r="B47" s="5" t="s">
        <v>28</v>
      </c>
      <c r="C47" s="59">
        <v>0.6</v>
      </c>
      <c r="D47" s="59">
        <v>0.6</v>
      </c>
      <c r="E47" s="59">
        <v>0.6</v>
      </c>
      <c r="F47" s="59">
        <v>0</v>
      </c>
      <c r="G47" s="59">
        <v>0.6</v>
      </c>
      <c r="H47" s="59">
        <v>0</v>
      </c>
      <c r="I47" s="59" t="s">
        <v>42</v>
      </c>
      <c r="J47" s="59" t="s">
        <v>42</v>
      </c>
      <c r="K47" s="59">
        <v>0</v>
      </c>
    </row>
    <row r="48" spans="2:11" s="71" customFormat="1" ht="17.100000000000001" customHeight="1" x14ac:dyDescent="0.2">
      <c r="B48" s="5" t="s">
        <v>29</v>
      </c>
      <c r="C48" s="59">
        <v>0.4</v>
      </c>
      <c r="D48" s="59">
        <v>0.4</v>
      </c>
      <c r="E48" s="59">
        <v>0.4</v>
      </c>
      <c r="F48" s="59">
        <v>0</v>
      </c>
      <c r="G48" s="59">
        <v>0.4</v>
      </c>
      <c r="H48" s="59">
        <v>0</v>
      </c>
      <c r="I48" s="59" t="s">
        <v>42</v>
      </c>
      <c r="J48" s="59" t="s">
        <v>42</v>
      </c>
      <c r="K48" s="59" t="s">
        <v>42</v>
      </c>
    </row>
    <row r="49" spans="2:11" s="71" customFormat="1" ht="17.100000000000001" customHeight="1" x14ac:dyDescent="0.2">
      <c r="B49" s="5" t="s">
        <v>30</v>
      </c>
      <c r="C49" s="59">
        <v>0.3</v>
      </c>
      <c r="D49" s="59">
        <v>0.3</v>
      </c>
      <c r="E49" s="59">
        <v>0.3</v>
      </c>
      <c r="F49" s="59">
        <v>0</v>
      </c>
      <c r="G49" s="59">
        <v>0.3</v>
      </c>
      <c r="H49" s="59">
        <v>0</v>
      </c>
      <c r="I49" s="59" t="s">
        <v>42</v>
      </c>
      <c r="J49" s="59" t="s">
        <v>42</v>
      </c>
      <c r="K49" s="59" t="s">
        <v>42</v>
      </c>
    </row>
    <row r="50" spans="2:11" s="71" customFormat="1" ht="17.100000000000001" customHeight="1" x14ac:dyDescent="0.2">
      <c r="B50" s="5" t="s">
        <v>31</v>
      </c>
      <c r="C50" s="59">
        <v>0.2</v>
      </c>
      <c r="D50" s="59">
        <v>0.2</v>
      </c>
      <c r="E50" s="59">
        <v>0.2</v>
      </c>
      <c r="F50" s="59" t="s">
        <v>42</v>
      </c>
      <c r="G50" s="59">
        <v>0.2</v>
      </c>
      <c r="H50" s="59">
        <v>0</v>
      </c>
      <c r="I50" s="59" t="s">
        <v>42</v>
      </c>
      <c r="J50" s="59" t="s">
        <v>42</v>
      </c>
      <c r="K50" s="59" t="s">
        <v>42</v>
      </c>
    </row>
    <row r="51" spans="2:11" s="71" customFormat="1" ht="17.100000000000001" customHeight="1" x14ac:dyDescent="0.2">
      <c r="B51" s="60" t="s">
        <v>32</v>
      </c>
      <c r="C51" s="59">
        <v>0.1</v>
      </c>
      <c r="D51" s="59">
        <v>0.1</v>
      </c>
      <c r="E51" s="59">
        <v>0.1</v>
      </c>
      <c r="F51" s="59">
        <v>0</v>
      </c>
      <c r="G51" s="59">
        <v>0.1</v>
      </c>
      <c r="H51" s="59">
        <v>0</v>
      </c>
      <c r="I51" s="59" t="s">
        <v>42</v>
      </c>
      <c r="J51" s="59" t="s">
        <v>42</v>
      </c>
      <c r="K51" s="59" t="s">
        <v>42</v>
      </c>
    </row>
    <row r="52" spans="2:11" s="71" customFormat="1" ht="17.100000000000001" customHeight="1" x14ac:dyDescent="0.2">
      <c r="B52" s="60" t="s">
        <v>4</v>
      </c>
      <c r="C52" s="59">
        <v>0.1</v>
      </c>
      <c r="D52" s="59">
        <v>0.1</v>
      </c>
      <c r="E52" s="59">
        <v>0.1</v>
      </c>
      <c r="F52" s="59" t="s">
        <v>42</v>
      </c>
      <c r="G52" s="59">
        <v>0.1</v>
      </c>
      <c r="H52" s="59" t="s">
        <v>42</v>
      </c>
      <c r="I52" s="59" t="s">
        <v>42</v>
      </c>
      <c r="J52" s="59" t="s">
        <v>42</v>
      </c>
      <c r="K52" s="59" t="s">
        <v>42</v>
      </c>
    </row>
    <row r="53" spans="2:11" s="71" customFormat="1" ht="5.0999999999999996" customHeight="1" x14ac:dyDescent="0.2">
      <c r="B53" s="5"/>
      <c r="C53" s="61"/>
      <c r="D53" s="61"/>
      <c r="E53" s="61"/>
      <c r="F53" s="61"/>
      <c r="G53" s="61"/>
      <c r="H53" s="61"/>
      <c r="I53" s="61"/>
      <c r="J53" s="61"/>
      <c r="K53" s="61"/>
    </row>
    <row r="54" spans="2:11" s="71" customFormat="1" ht="18" customHeight="1" x14ac:dyDescent="0.2">
      <c r="B54" s="62" t="s">
        <v>3</v>
      </c>
      <c r="C54" s="76">
        <v>10</v>
      </c>
      <c r="D54" s="76">
        <v>9.6</v>
      </c>
      <c r="E54" s="76">
        <v>9.4</v>
      </c>
      <c r="F54" s="76">
        <v>0.1</v>
      </c>
      <c r="G54" s="76">
        <v>9.3000000000000007</v>
      </c>
      <c r="H54" s="76">
        <v>0.2</v>
      </c>
      <c r="I54" s="76">
        <v>0</v>
      </c>
      <c r="J54" s="76">
        <v>0</v>
      </c>
      <c r="K54" s="76">
        <v>0.4</v>
      </c>
    </row>
    <row r="55" spans="2:11" s="71" customFormat="1" ht="18" customHeight="1" x14ac:dyDescent="0.25">
      <c r="B55" s="63" t="s">
        <v>34</v>
      </c>
      <c r="C55" s="76"/>
      <c r="D55" s="76"/>
      <c r="E55" s="76"/>
      <c r="F55" s="76"/>
      <c r="G55" s="76"/>
      <c r="H55" s="76"/>
      <c r="I55" s="76"/>
      <c r="J55" s="76"/>
      <c r="K55" s="76"/>
    </row>
    <row r="56" spans="2:11" s="71" customFormat="1" ht="17.100000000000001" customHeight="1" x14ac:dyDescent="0.2">
      <c r="B56" s="5" t="s">
        <v>16</v>
      </c>
      <c r="C56" s="59">
        <v>0.7</v>
      </c>
      <c r="D56" s="59">
        <v>0.7</v>
      </c>
      <c r="E56" s="59">
        <v>0.6</v>
      </c>
      <c r="F56" s="59">
        <v>0</v>
      </c>
      <c r="G56" s="59">
        <v>0.6</v>
      </c>
      <c r="H56" s="59">
        <v>0</v>
      </c>
      <c r="I56" s="59" t="s">
        <v>42</v>
      </c>
      <c r="J56" s="59">
        <v>0</v>
      </c>
      <c r="K56" s="59">
        <v>0</v>
      </c>
    </row>
    <row r="57" spans="2:11" s="71" customFormat="1" ht="17.100000000000001" customHeight="1" x14ac:dyDescent="0.2">
      <c r="B57" s="5" t="s">
        <v>17</v>
      </c>
      <c r="C57" s="59">
        <v>0.5</v>
      </c>
      <c r="D57" s="59">
        <v>0.5</v>
      </c>
      <c r="E57" s="59">
        <v>0.5</v>
      </c>
      <c r="F57" s="59">
        <v>0</v>
      </c>
      <c r="G57" s="59">
        <v>0.5</v>
      </c>
      <c r="H57" s="59">
        <v>0</v>
      </c>
      <c r="I57" s="59" t="s">
        <v>42</v>
      </c>
      <c r="J57" s="59">
        <v>0</v>
      </c>
      <c r="K57" s="59">
        <v>0</v>
      </c>
    </row>
    <row r="58" spans="2:11" s="71" customFormat="1" ht="17.100000000000001" customHeight="1" x14ac:dyDescent="0.2">
      <c r="B58" s="5" t="s">
        <v>18</v>
      </c>
      <c r="C58" s="59">
        <v>0.8</v>
      </c>
      <c r="D58" s="59">
        <v>0.8</v>
      </c>
      <c r="E58" s="59">
        <v>0.7</v>
      </c>
      <c r="F58" s="59">
        <v>0</v>
      </c>
      <c r="G58" s="59">
        <v>0.7</v>
      </c>
      <c r="H58" s="59">
        <v>0</v>
      </c>
      <c r="I58" s="59" t="s">
        <v>42</v>
      </c>
      <c r="J58" s="59">
        <v>0</v>
      </c>
      <c r="K58" s="59">
        <v>0</v>
      </c>
    </row>
    <row r="59" spans="2:11" s="71" customFormat="1" ht="17.100000000000001" customHeight="1" x14ac:dyDescent="0.2">
      <c r="B59" s="5" t="s">
        <v>19</v>
      </c>
      <c r="C59" s="59">
        <v>0.8</v>
      </c>
      <c r="D59" s="59">
        <v>0.8</v>
      </c>
      <c r="E59" s="59">
        <v>0.8</v>
      </c>
      <c r="F59" s="59">
        <v>0</v>
      </c>
      <c r="G59" s="59">
        <v>0.8</v>
      </c>
      <c r="H59" s="59">
        <v>0</v>
      </c>
      <c r="I59" s="59" t="s">
        <v>42</v>
      </c>
      <c r="J59" s="59">
        <v>0</v>
      </c>
      <c r="K59" s="59">
        <v>0</v>
      </c>
    </row>
    <row r="60" spans="2:11" s="71" customFormat="1" ht="17.100000000000001" customHeight="1" x14ac:dyDescent="0.2">
      <c r="B60" s="5" t="s">
        <v>20</v>
      </c>
      <c r="C60" s="59">
        <v>0.8</v>
      </c>
      <c r="D60" s="59">
        <v>0.8</v>
      </c>
      <c r="E60" s="59">
        <v>0.7</v>
      </c>
      <c r="F60" s="59">
        <v>0</v>
      </c>
      <c r="G60" s="59">
        <v>0.7</v>
      </c>
      <c r="H60" s="59">
        <v>0</v>
      </c>
      <c r="I60" s="59" t="s">
        <v>42</v>
      </c>
      <c r="J60" s="59" t="s">
        <v>42</v>
      </c>
      <c r="K60" s="59">
        <v>0</v>
      </c>
    </row>
    <row r="61" spans="2:11" s="71" customFormat="1" ht="17.100000000000001" customHeight="1" x14ac:dyDescent="0.2">
      <c r="B61" s="5" t="s">
        <v>21</v>
      </c>
      <c r="C61" s="59">
        <v>0.7</v>
      </c>
      <c r="D61" s="59">
        <v>0.6</v>
      </c>
      <c r="E61" s="59">
        <v>0.6</v>
      </c>
      <c r="F61" s="59">
        <v>0</v>
      </c>
      <c r="G61" s="59">
        <v>0.6</v>
      </c>
      <c r="H61" s="59">
        <v>0</v>
      </c>
      <c r="I61" s="59" t="s">
        <v>42</v>
      </c>
      <c r="J61" s="59" t="s">
        <v>42</v>
      </c>
      <c r="K61" s="59">
        <v>0.1</v>
      </c>
    </row>
    <row r="62" spans="2:11" s="71" customFormat="1" ht="17.100000000000001" customHeight="1" x14ac:dyDescent="0.2">
      <c r="B62" s="5" t="s">
        <v>22</v>
      </c>
      <c r="C62" s="59">
        <v>0.8</v>
      </c>
      <c r="D62" s="59">
        <v>0.7</v>
      </c>
      <c r="E62" s="59">
        <v>0.6</v>
      </c>
      <c r="F62" s="59">
        <v>0</v>
      </c>
      <c r="G62" s="59">
        <v>0.6</v>
      </c>
      <c r="H62" s="59">
        <v>0</v>
      </c>
      <c r="I62" s="59">
        <v>0</v>
      </c>
      <c r="J62" s="59">
        <v>0</v>
      </c>
      <c r="K62" s="59">
        <v>0.1</v>
      </c>
    </row>
    <row r="63" spans="2:11" s="71" customFormat="1" ht="17.100000000000001" customHeight="1" x14ac:dyDescent="0.2">
      <c r="B63" s="5" t="s">
        <v>23</v>
      </c>
      <c r="C63" s="59">
        <v>0.7</v>
      </c>
      <c r="D63" s="59">
        <v>0.6</v>
      </c>
      <c r="E63" s="59">
        <v>0.6</v>
      </c>
      <c r="F63" s="59">
        <v>0</v>
      </c>
      <c r="G63" s="59">
        <v>0.6</v>
      </c>
      <c r="H63" s="59">
        <v>0</v>
      </c>
      <c r="I63" s="59" t="s">
        <v>42</v>
      </c>
      <c r="J63" s="59">
        <v>0</v>
      </c>
      <c r="K63" s="59">
        <v>0.1</v>
      </c>
    </row>
    <row r="64" spans="2:11" s="71" customFormat="1" ht="17.100000000000001" customHeight="1" x14ac:dyDescent="0.2">
      <c r="B64" s="5" t="s">
        <v>24</v>
      </c>
      <c r="C64" s="59">
        <v>0.6</v>
      </c>
      <c r="D64" s="59">
        <v>0.6</v>
      </c>
      <c r="E64" s="59">
        <v>0.5</v>
      </c>
      <c r="F64" s="59">
        <v>0</v>
      </c>
      <c r="G64" s="59">
        <v>0.5</v>
      </c>
      <c r="H64" s="59">
        <v>0</v>
      </c>
      <c r="I64" s="59" t="s">
        <v>42</v>
      </c>
      <c r="J64" s="59">
        <v>0</v>
      </c>
      <c r="K64" s="59">
        <v>0</v>
      </c>
    </row>
    <row r="65" spans="2:11" s="71" customFormat="1" ht="17.100000000000001" customHeight="1" x14ac:dyDescent="0.2">
      <c r="B65" s="5" t="s">
        <v>25</v>
      </c>
      <c r="C65" s="59">
        <v>0.6</v>
      </c>
      <c r="D65" s="59">
        <v>0.6</v>
      </c>
      <c r="E65" s="59">
        <v>0.6</v>
      </c>
      <c r="F65" s="59">
        <v>0</v>
      </c>
      <c r="G65" s="59">
        <v>0.6</v>
      </c>
      <c r="H65" s="59">
        <v>0</v>
      </c>
      <c r="I65" s="59" t="s">
        <v>42</v>
      </c>
      <c r="J65" s="59" t="s">
        <v>42</v>
      </c>
      <c r="K65" s="59">
        <v>0</v>
      </c>
    </row>
    <row r="66" spans="2:11" s="71" customFormat="1" ht="17.100000000000001" customHeight="1" x14ac:dyDescent="0.2">
      <c r="B66" s="5" t="s">
        <v>26</v>
      </c>
      <c r="C66" s="59">
        <v>0.7</v>
      </c>
      <c r="D66" s="59">
        <v>0.7</v>
      </c>
      <c r="E66" s="59">
        <v>0.7</v>
      </c>
      <c r="F66" s="59">
        <v>0</v>
      </c>
      <c r="G66" s="59">
        <v>0.7</v>
      </c>
      <c r="H66" s="59">
        <v>0</v>
      </c>
      <c r="I66" s="59" t="s">
        <v>42</v>
      </c>
      <c r="J66" s="59" t="s">
        <v>42</v>
      </c>
      <c r="K66" s="59">
        <v>0</v>
      </c>
    </row>
    <row r="67" spans="2:11" s="71" customFormat="1" ht="17.100000000000001" customHeight="1" x14ac:dyDescent="0.2">
      <c r="B67" s="5" t="s">
        <v>27</v>
      </c>
      <c r="C67" s="59">
        <v>0.6</v>
      </c>
      <c r="D67" s="59">
        <v>0.6</v>
      </c>
      <c r="E67" s="59">
        <v>0.6</v>
      </c>
      <c r="F67" s="59">
        <v>0</v>
      </c>
      <c r="G67" s="59">
        <v>0.6</v>
      </c>
      <c r="H67" s="59">
        <v>0</v>
      </c>
      <c r="I67" s="59" t="s">
        <v>42</v>
      </c>
      <c r="J67" s="59" t="s">
        <v>42</v>
      </c>
      <c r="K67" s="59">
        <v>0</v>
      </c>
    </row>
    <row r="68" spans="2:11" s="71" customFormat="1" ht="17.100000000000001" customHeight="1" x14ac:dyDescent="0.2">
      <c r="B68" s="5" t="s">
        <v>28</v>
      </c>
      <c r="C68" s="59">
        <v>0.6</v>
      </c>
      <c r="D68" s="59">
        <v>0.6</v>
      </c>
      <c r="E68" s="59">
        <v>0.6</v>
      </c>
      <c r="F68" s="59">
        <v>0</v>
      </c>
      <c r="G68" s="59">
        <v>0.6</v>
      </c>
      <c r="H68" s="59">
        <v>0</v>
      </c>
      <c r="I68" s="59" t="s">
        <v>42</v>
      </c>
      <c r="J68" s="59" t="s">
        <v>42</v>
      </c>
      <c r="K68" s="59" t="s">
        <v>42</v>
      </c>
    </row>
    <row r="69" spans="2:11" s="71" customFormat="1" ht="17.100000000000001" customHeight="1" x14ac:dyDescent="0.2">
      <c r="B69" s="5" t="s">
        <v>29</v>
      </c>
      <c r="C69" s="59">
        <v>0.4</v>
      </c>
      <c r="D69" s="59">
        <v>0.4</v>
      </c>
      <c r="E69" s="59">
        <v>0.4</v>
      </c>
      <c r="F69" s="59">
        <v>0</v>
      </c>
      <c r="G69" s="59">
        <v>0.4</v>
      </c>
      <c r="H69" s="59">
        <v>0</v>
      </c>
      <c r="I69" s="59" t="s">
        <v>42</v>
      </c>
      <c r="J69" s="59" t="s">
        <v>42</v>
      </c>
      <c r="K69" s="59" t="s">
        <v>42</v>
      </c>
    </row>
    <row r="70" spans="2:11" s="71" customFormat="1" ht="17.100000000000001" customHeight="1" x14ac:dyDescent="0.2">
      <c r="B70" s="5" t="s">
        <v>30</v>
      </c>
      <c r="C70" s="59">
        <v>0.3</v>
      </c>
      <c r="D70" s="59">
        <v>0.3</v>
      </c>
      <c r="E70" s="59">
        <v>0.3</v>
      </c>
      <c r="F70" s="59">
        <v>0</v>
      </c>
      <c r="G70" s="59">
        <v>0.3</v>
      </c>
      <c r="H70" s="59">
        <v>0</v>
      </c>
      <c r="I70" s="59" t="s">
        <v>42</v>
      </c>
      <c r="J70" s="59" t="s">
        <v>42</v>
      </c>
      <c r="K70" s="59" t="s">
        <v>42</v>
      </c>
    </row>
    <row r="71" spans="2:11" s="71" customFormat="1" ht="17.100000000000001" customHeight="1" x14ac:dyDescent="0.2">
      <c r="B71" s="5" t="s">
        <v>31</v>
      </c>
      <c r="C71" s="59">
        <v>0.2</v>
      </c>
      <c r="D71" s="59">
        <v>0.2</v>
      </c>
      <c r="E71" s="59">
        <v>0.2</v>
      </c>
      <c r="F71" s="59">
        <v>0</v>
      </c>
      <c r="G71" s="59">
        <v>0.2</v>
      </c>
      <c r="H71" s="59">
        <v>0</v>
      </c>
      <c r="I71" s="59" t="s">
        <v>42</v>
      </c>
      <c r="J71" s="59" t="s">
        <v>42</v>
      </c>
      <c r="K71" s="59" t="s">
        <v>42</v>
      </c>
    </row>
    <row r="72" spans="2:11" s="71" customFormat="1" ht="17.100000000000001" customHeight="1" x14ac:dyDescent="0.2">
      <c r="B72" s="60" t="s">
        <v>32</v>
      </c>
      <c r="C72" s="59">
        <v>0.1</v>
      </c>
      <c r="D72" s="59">
        <v>0.1</v>
      </c>
      <c r="E72" s="59">
        <v>0.1</v>
      </c>
      <c r="F72" s="59" t="s">
        <v>42</v>
      </c>
      <c r="G72" s="59">
        <v>0.1</v>
      </c>
      <c r="H72" s="59" t="s">
        <v>42</v>
      </c>
      <c r="I72" s="59" t="s">
        <v>42</v>
      </c>
      <c r="J72" s="59" t="s">
        <v>42</v>
      </c>
      <c r="K72" s="59" t="s">
        <v>42</v>
      </c>
    </row>
    <row r="73" spans="2:11" s="71" customFormat="1" ht="17.100000000000001" customHeight="1" x14ac:dyDescent="0.2">
      <c r="B73" s="60" t="s">
        <v>4</v>
      </c>
      <c r="C73" s="59">
        <v>0.1</v>
      </c>
      <c r="D73" s="59">
        <v>0.1</v>
      </c>
      <c r="E73" s="59">
        <v>0.1</v>
      </c>
      <c r="F73" s="59" t="s">
        <v>42</v>
      </c>
      <c r="G73" s="59">
        <v>0.1</v>
      </c>
      <c r="H73" s="59" t="s">
        <v>42</v>
      </c>
      <c r="I73" s="59" t="s">
        <v>42</v>
      </c>
      <c r="J73" s="59" t="s">
        <v>42</v>
      </c>
      <c r="K73" s="59" t="s">
        <v>42</v>
      </c>
    </row>
    <row r="74" spans="2:11" s="71" customFormat="1" ht="5.0999999999999996" customHeight="1" thickBot="1" x14ac:dyDescent="0.25">
      <c r="B74" s="64"/>
      <c r="C74" s="10"/>
      <c r="D74" s="11"/>
      <c r="E74" s="10"/>
      <c r="F74" s="10"/>
      <c r="G74" s="10"/>
      <c r="H74" s="10"/>
      <c r="I74" s="11"/>
      <c r="J74" s="10"/>
      <c r="K74" s="11"/>
    </row>
    <row r="75" spans="2:11" s="65" customFormat="1" ht="7.5" customHeight="1" thickTop="1" x14ac:dyDescent="0.2">
      <c r="B75" s="77" t="s">
        <v>54</v>
      </c>
      <c r="C75" s="78"/>
      <c r="D75" s="78"/>
      <c r="E75" s="45"/>
      <c r="F75" s="45"/>
      <c r="G75" s="45"/>
      <c r="H75" s="45"/>
      <c r="I75" s="46"/>
      <c r="J75" s="45"/>
      <c r="K75" s="46"/>
    </row>
    <row r="76" spans="2:11" s="65" customFormat="1" ht="6" customHeight="1" x14ac:dyDescent="0.2">
      <c r="B76" s="79"/>
      <c r="C76" s="79"/>
      <c r="D76" s="79"/>
      <c r="E76" s="45"/>
      <c r="F76" s="45"/>
      <c r="G76" s="45"/>
      <c r="H76" s="45"/>
      <c r="I76" s="45"/>
      <c r="J76" s="45"/>
      <c r="K76" s="45"/>
    </row>
    <row r="77" spans="2:11" s="65" customFormat="1" ht="12.75" customHeight="1" x14ac:dyDescent="0.2">
      <c r="B77" s="79"/>
      <c r="C77" s="79"/>
      <c r="D77" s="79"/>
      <c r="E77" s="45"/>
      <c r="F77" s="45"/>
      <c r="G77" s="45"/>
      <c r="H77" s="45"/>
      <c r="I77" s="45"/>
      <c r="J77" s="45"/>
      <c r="K77" s="45"/>
    </row>
    <row r="78" spans="2:11" s="65" customFormat="1" ht="12.75" customHeight="1" x14ac:dyDescent="0.2">
      <c r="B78" s="79"/>
      <c r="C78" s="79"/>
      <c r="D78" s="79"/>
      <c r="E78" s="18"/>
      <c r="F78" s="18"/>
      <c r="G78" s="18"/>
      <c r="H78" s="18"/>
      <c r="I78" s="18"/>
      <c r="J78" s="18"/>
      <c r="K78" s="18"/>
    </row>
    <row r="79" spans="2:11" s="65" customFormat="1" ht="12.75" customHeight="1" x14ac:dyDescent="0.2">
      <c r="B79" s="79"/>
      <c r="C79" s="79"/>
      <c r="D79" s="79"/>
      <c r="E79" s="18"/>
      <c r="F79" s="18"/>
      <c r="G79" s="18"/>
      <c r="H79" s="18"/>
      <c r="I79" s="18"/>
      <c r="J79" s="18"/>
      <c r="K79" s="18"/>
    </row>
  </sheetData>
  <mergeCells count="40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B4:B10"/>
    <mergeCell ref="B75:D79"/>
    <mergeCell ref="D6:D7"/>
    <mergeCell ref="C4:C5"/>
    <mergeCell ref="D4:J4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B1:B2">
    <cfRule type="cellIs" dxfId="48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1:K79"/>
  <sheetViews>
    <sheetView tabSelected="1"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6" customWidth="1"/>
    <col min="2" max="2" width="17.7109375" style="66" customWidth="1"/>
    <col min="3" max="11" width="14.7109375" style="66" customWidth="1"/>
    <col min="12" max="16384" width="13" style="66"/>
  </cols>
  <sheetData>
    <row r="1" spans="2:11" s="68" customFormat="1" ht="17.100000000000001" customHeight="1" x14ac:dyDescent="0.2">
      <c r="B1" s="27" t="s">
        <v>71</v>
      </c>
      <c r="C1" s="27"/>
      <c r="D1" s="27"/>
      <c r="E1" s="27"/>
      <c r="F1" s="27"/>
      <c r="G1" s="27"/>
      <c r="H1" s="27"/>
      <c r="I1" s="27"/>
      <c r="J1" s="27"/>
      <c r="K1" s="27"/>
    </row>
    <row r="2" spans="2:11" ht="15.95" customHeight="1" x14ac:dyDescent="0.2">
      <c r="B2" s="28" t="s">
        <v>72</v>
      </c>
      <c r="C2" s="28"/>
      <c r="D2" s="28"/>
      <c r="E2" s="28"/>
      <c r="F2" s="28"/>
      <c r="G2" s="28"/>
      <c r="H2" s="28"/>
      <c r="I2" s="28"/>
      <c r="J2" s="28"/>
      <c r="K2" s="28"/>
    </row>
    <row r="3" spans="2:11" ht="12.75" customHeight="1" x14ac:dyDescent="0.2">
      <c r="B3" s="50"/>
      <c r="C3" s="50"/>
      <c r="D3" s="50"/>
      <c r="E3" s="50"/>
      <c r="F3" s="50"/>
      <c r="G3" s="50"/>
      <c r="H3" s="50"/>
      <c r="I3" s="50"/>
      <c r="J3" s="50"/>
      <c r="K3" s="29" t="s">
        <v>5</v>
      </c>
    </row>
    <row r="4" spans="2:11" ht="28.5" customHeight="1" thickBot="1" x14ac:dyDescent="0.25">
      <c r="B4" s="87" t="s">
        <v>45</v>
      </c>
      <c r="C4" s="87" t="s">
        <v>46</v>
      </c>
      <c r="D4" s="88" t="s">
        <v>47</v>
      </c>
      <c r="E4" s="88"/>
      <c r="F4" s="88"/>
      <c r="G4" s="88"/>
      <c r="H4" s="88"/>
      <c r="I4" s="88"/>
      <c r="J4" s="88"/>
      <c r="K4" s="89" t="s">
        <v>48</v>
      </c>
    </row>
    <row r="5" spans="2:11" ht="14.25" customHeight="1" x14ac:dyDescent="0.2">
      <c r="B5" s="87"/>
      <c r="C5" s="87"/>
      <c r="D5" s="51"/>
      <c r="E5" s="90" t="s">
        <v>1</v>
      </c>
      <c r="F5" s="90"/>
      <c r="G5" s="90"/>
      <c r="H5" s="52"/>
      <c r="I5" s="52"/>
      <c r="J5" s="52"/>
      <c r="K5" s="89"/>
    </row>
    <row r="6" spans="2:11" s="69" customFormat="1" ht="6.75" customHeight="1" thickBot="1" x14ac:dyDescent="0.25">
      <c r="B6" s="87"/>
      <c r="C6" s="52"/>
      <c r="D6" s="87" t="s">
        <v>46</v>
      </c>
      <c r="E6" s="88"/>
      <c r="F6" s="88"/>
      <c r="G6" s="88"/>
      <c r="H6" s="52"/>
      <c r="I6" s="52"/>
      <c r="J6" s="52"/>
      <c r="K6" s="89"/>
    </row>
    <row r="7" spans="2:11" s="69" customFormat="1" ht="15.75" customHeight="1" x14ac:dyDescent="0.2">
      <c r="B7" s="87"/>
      <c r="C7" s="52"/>
      <c r="D7" s="87"/>
      <c r="E7" s="87" t="s">
        <v>46</v>
      </c>
      <c r="F7" s="91" t="s">
        <v>49</v>
      </c>
      <c r="G7" s="89" t="s">
        <v>50</v>
      </c>
      <c r="H7" s="89" t="s">
        <v>51</v>
      </c>
      <c r="I7" s="89" t="s">
        <v>52</v>
      </c>
      <c r="J7" s="89" t="s">
        <v>53</v>
      </c>
      <c r="K7" s="89"/>
    </row>
    <row r="8" spans="2:11" ht="12.75" customHeight="1" x14ac:dyDescent="0.2">
      <c r="B8" s="87"/>
      <c r="C8" s="52"/>
      <c r="D8" s="54"/>
      <c r="E8" s="87"/>
      <c r="F8" s="89"/>
      <c r="G8" s="89"/>
      <c r="H8" s="89"/>
      <c r="I8" s="89"/>
      <c r="J8" s="89"/>
      <c r="K8" s="89"/>
    </row>
    <row r="9" spans="2:11" s="70" customFormat="1" ht="15.75" customHeight="1" x14ac:dyDescent="0.25">
      <c r="B9" s="87"/>
      <c r="C9" s="52"/>
      <c r="D9" s="54"/>
      <c r="E9" s="52"/>
      <c r="F9" s="52"/>
      <c r="G9" s="89"/>
      <c r="H9" s="52"/>
      <c r="I9" s="52"/>
      <c r="J9" s="52"/>
      <c r="K9" s="89"/>
    </row>
    <row r="10" spans="2:11" s="71" customFormat="1" ht="15.75" customHeight="1" x14ac:dyDescent="0.25">
      <c r="B10" s="87"/>
      <c r="C10" s="52"/>
      <c r="D10" s="54"/>
      <c r="E10" s="52"/>
      <c r="F10" s="52"/>
      <c r="G10" s="89"/>
      <c r="H10" s="52"/>
      <c r="I10" s="52"/>
      <c r="J10" s="52"/>
      <c r="K10" s="89"/>
    </row>
    <row r="11" spans="2:11" s="71" customFormat="1" ht="5.0999999999999996" customHeight="1" x14ac:dyDescent="0.25"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2:11" s="71" customFormat="1" ht="18" customHeight="1" x14ac:dyDescent="0.2">
      <c r="B12" s="57" t="s">
        <v>0</v>
      </c>
      <c r="C12" s="76">
        <v>25.9</v>
      </c>
      <c r="D12" s="76">
        <v>25.4</v>
      </c>
      <c r="E12" s="76">
        <v>24.9</v>
      </c>
      <c r="F12" s="76">
        <v>0.6</v>
      </c>
      <c r="G12" s="76">
        <v>24.3</v>
      </c>
      <c r="H12" s="76">
        <v>0.5</v>
      </c>
      <c r="I12" s="76">
        <v>0</v>
      </c>
      <c r="J12" s="76">
        <v>0</v>
      </c>
      <c r="K12" s="76">
        <v>0.5</v>
      </c>
    </row>
    <row r="13" spans="2:11" s="71" customFormat="1" ht="18" customHeight="1" x14ac:dyDescent="0.25">
      <c r="B13" s="58" t="s">
        <v>15</v>
      </c>
      <c r="C13" s="76"/>
      <c r="D13" s="76"/>
      <c r="E13" s="76"/>
      <c r="F13" s="76"/>
      <c r="G13" s="76"/>
      <c r="H13" s="76"/>
      <c r="I13" s="76"/>
      <c r="J13" s="76"/>
      <c r="K13" s="76"/>
    </row>
    <row r="14" spans="2:11" s="71" customFormat="1" ht="17.100000000000001" customHeight="1" x14ac:dyDescent="0.2">
      <c r="B14" s="5" t="s">
        <v>16</v>
      </c>
      <c r="C14" s="59">
        <v>1.6</v>
      </c>
      <c r="D14" s="59">
        <v>1.6</v>
      </c>
      <c r="E14" s="59">
        <v>1.5</v>
      </c>
      <c r="F14" s="59">
        <v>0.1</v>
      </c>
      <c r="G14" s="59">
        <v>1.5</v>
      </c>
      <c r="H14" s="59">
        <v>0</v>
      </c>
      <c r="I14" s="59">
        <v>0</v>
      </c>
      <c r="J14" s="59" t="s">
        <v>42</v>
      </c>
      <c r="K14" s="59">
        <v>0</v>
      </c>
    </row>
    <row r="15" spans="2:11" s="71" customFormat="1" ht="17.100000000000001" customHeight="1" x14ac:dyDescent="0.2">
      <c r="B15" s="5" t="s">
        <v>17</v>
      </c>
      <c r="C15" s="59">
        <v>1.2</v>
      </c>
      <c r="D15" s="59">
        <v>1.2</v>
      </c>
      <c r="E15" s="59">
        <v>1.2</v>
      </c>
      <c r="F15" s="59">
        <v>0</v>
      </c>
      <c r="G15" s="59">
        <v>1.2</v>
      </c>
      <c r="H15" s="59">
        <v>0</v>
      </c>
      <c r="I15" s="59" t="s">
        <v>42</v>
      </c>
      <c r="J15" s="59" t="s">
        <v>42</v>
      </c>
      <c r="K15" s="59">
        <v>0</v>
      </c>
    </row>
    <row r="16" spans="2:11" s="71" customFormat="1" ht="17.100000000000001" customHeight="1" x14ac:dyDescent="0.2">
      <c r="B16" s="5" t="s">
        <v>18</v>
      </c>
      <c r="C16" s="59">
        <v>1.9</v>
      </c>
      <c r="D16" s="59">
        <v>1.9</v>
      </c>
      <c r="E16" s="59">
        <v>1.8</v>
      </c>
      <c r="F16" s="59">
        <v>0.1</v>
      </c>
      <c r="G16" s="59">
        <v>1.8</v>
      </c>
      <c r="H16" s="59">
        <v>0</v>
      </c>
      <c r="I16" s="59">
        <v>0</v>
      </c>
      <c r="J16" s="59" t="s">
        <v>42</v>
      </c>
      <c r="K16" s="59">
        <v>0</v>
      </c>
    </row>
    <row r="17" spans="2:11" s="71" customFormat="1" ht="17.100000000000001" customHeight="1" x14ac:dyDescent="0.2">
      <c r="B17" s="5" t="s">
        <v>19</v>
      </c>
      <c r="C17" s="59">
        <v>2.2999999999999998</v>
      </c>
      <c r="D17" s="59">
        <v>2.2999999999999998</v>
      </c>
      <c r="E17" s="59">
        <v>2.2000000000000002</v>
      </c>
      <c r="F17" s="59">
        <v>0.1</v>
      </c>
      <c r="G17" s="59">
        <v>2.2000000000000002</v>
      </c>
      <c r="H17" s="59">
        <v>0</v>
      </c>
      <c r="I17" s="59">
        <v>0</v>
      </c>
      <c r="J17" s="59">
        <v>0</v>
      </c>
      <c r="K17" s="59">
        <v>0</v>
      </c>
    </row>
    <row r="18" spans="2:11" s="71" customFormat="1" ht="17.100000000000001" customHeight="1" x14ac:dyDescent="0.2">
      <c r="B18" s="5" t="s">
        <v>20</v>
      </c>
      <c r="C18" s="59">
        <v>2.8</v>
      </c>
      <c r="D18" s="59">
        <v>2.8</v>
      </c>
      <c r="E18" s="59">
        <v>2.7</v>
      </c>
      <c r="F18" s="59">
        <v>0.1</v>
      </c>
      <c r="G18" s="59">
        <v>2.6</v>
      </c>
      <c r="H18" s="59">
        <v>0</v>
      </c>
      <c r="I18" s="59">
        <v>0</v>
      </c>
      <c r="J18" s="59">
        <v>0</v>
      </c>
      <c r="K18" s="59">
        <v>0</v>
      </c>
    </row>
    <row r="19" spans="2:11" s="71" customFormat="1" ht="17.100000000000001" customHeight="1" x14ac:dyDescent="0.2">
      <c r="B19" s="5" t="s">
        <v>21</v>
      </c>
      <c r="C19" s="59">
        <v>1.6</v>
      </c>
      <c r="D19" s="59">
        <v>1.5</v>
      </c>
      <c r="E19" s="59">
        <v>1.5</v>
      </c>
      <c r="F19" s="59">
        <v>0</v>
      </c>
      <c r="G19" s="59">
        <v>1.5</v>
      </c>
      <c r="H19" s="59">
        <v>0</v>
      </c>
      <c r="I19" s="59">
        <v>0</v>
      </c>
      <c r="J19" s="59">
        <v>0</v>
      </c>
      <c r="K19" s="59">
        <v>0</v>
      </c>
    </row>
    <row r="20" spans="2:11" s="71" customFormat="1" ht="17.100000000000001" customHeight="1" x14ac:dyDescent="0.2">
      <c r="B20" s="5" t="s">
        <v>22</v>
      </c>
      <c r="C20" s="59">
        <v>1.6</v>
      </c>
      <c r="D20" s="59">
        <v>1.5</v>
      </c>
      <c r="E20" s="59">
        <v>1.5</v>
      </c>
      <c r="F20" s="59">
        <v>0</v>
      </c>
      <c r="G20" s="59">
        <v>1.4</v>
      </c>
      <c r="H20" s="59">
        <v>0</v>
      </c>
      <c r="I20" s="59">
        <v>0</v>
      </c>
      <c r="J20" s="59">
        <v>0</v>
      </c>
      <c r="K20" s="59">
        <v>0.1</v>
      </c>
    </row>
    <row r="21" spans="2:11" s="71" customFormat="1" ht="17.100000000000001" customHeight="1" x14ac:dyDescent="0.2">
      <c r="B21" s="5" t="s">
        <v>23</v>
      </c>
      <c r="C21" s="59">
        <v>1.9</v>
      </c>
      <c r="D21" s="59">
        <v>1.8</v>
      </c>
      <c r="E21" s="59">
        <v>1.8</v>
      </c>
      <c r="F21" s="59">
        <v>0</v>
      </c>
      <c r="G21" s="59">
        <v>1.8</v>
      </c>
      <c r="H21" s="59">
        <v>0</v>
      </c>
      <c r="I21" s="59">
        <v>0</v>
      </c>
      <c r="J21" s="59">
        <v>0</v>
      </c>
      <c r="K21" s="59">
        <v>0.1</v>
      </c>
    </row>
    <row r="22" spans="2:11" s="71" customFormat="1" ht="17.100000000000001" customHeight="1" x14ac:dyDescent="0.2">
      <c r="B22" s="5" t="s">
        <v>24</v>
      </c>
      <c r="C22" s="59">
        <v>1.4</v>
      </c>
      <c r="D22" s="59">
        <v>1.3</v>
      </c>
      <c r="E22" s="59">
        <v>1.3</v>
      </c>
      <c r="F22" s="59">
        <v>0</v>
      </c>
      <c r="G22" s="59">
        <v>1.3</v>
      </c>
      <c r="H22" s="59">
        <v>0</v>
      </c>
      <c r="I22" s="59">
        <v>0</v>
      </c>
      <c r="J22" s="59">
        <v>0</v>
      </c>
      <c r="K22" s="59">
        <v>0.1</v>
      </c>
    </row>
    <row r="23" spans="2:11" s="71" customFormat="1" ht="17.100000000000001" customHeight="1" x14ac:dyDescent="0.2">
      <c r="B23" s="5" t="s">
        <v>25</v>
      </c>
      <c r="C23" s="59">
        <v>1.7</v>
      </c>
      <c r="D23" s="59">
        <v>1.6</v>
      </c>
      <c r="E23" s="59">
        <v>1.6</v>
      </c>
      <c r="F23" s="59">
        <v>0.1</v>
      </c>
      <c r="G23" s="59">
        <v>1.6</v>
      </c>
      <c r="H23" s="59">
        <v>0</v>
      </c>
      <c r="I23" s="59">
        <v>0</v>
      </c>
      <c r="J23" s="59">
        <v>0</v>
      </c>
      <c r="K23" s="59">
        <v>0.1</v>
      </c>
    </row>
    <row r="24" spans="2:11" s="71" customFormat="1" ht="17.100000000000001" customHeight="1" x14ac:dyDescent="0.2">
      <c r="B24" s="5" t="s">
        <v>26</v>
      </c>
      <c r="C24" s="59">
        <v>1.7</v>
      </c>
      <c r="D24" s="59">
        <v>1.7</v>
      </c>
      <c r="E24" s="59">
        <v>1.6</v>
      </c>
      <c r="F24" s="59">
        <v>0</v>
      </c>
      <c r="G24" s="59">
        <v>1.6</v>
      </c>
      <c r="H24" s="59">
        <v>0</v>
      </c>
      <c r="I24" s="59">
        <v>0</v>
      </c>
      <c r="J24" s="59">
        <v>0</v>
      </c>
      <c r="K24" s="59">
        <v>0</v>
      </c>
    </row>
    <row r="25" spans="2:11" s="71" customFormat="1" ht="17.100000000000001" customHeight="1" x14ac:dyDescent="0.2">
      <c r="B25" s="5" t="s">
        <v>27</v>
      </c>
      <c r="C25" s="59">
        <v>1.6</v>
      </c>
      <c r="D25" s="59">
        <v>1.6</v>
      </c>
      <c r="E25" s="59">
        <v>1.6</v>
      </c>
      <c r="F25" s="59">
        <v>0</v>
      </c>
      <c r="G25" s="59">
        <v>1.5</v>
      </c>
      <c r="H25" s="59">
        <v>0</v>
      </c>
      <c r="I25" s="59">
        <v>0</v>
      </c>
      <c r="J25" s="59">
        <v>0</v>
      </c>
      <c r="K25" s="59">
        <v>0</v>
      </c>
    </row>
    <row r="26" spans="2:11" s="71" customFormat="1" ht="17.100000000000001" customHeight="1" x14ac:dyDescent="0.2">
      <c r="B26" s="5" t="s">
        <v>28</v>
      </c>
      <c r="C26" s="59">
        <v>1.8</v>
      </c>
      <c r="D26" s="59">
        <v>1.8</v>
      </c>
      <c r="E26" s="59">
        <v>1.7</v>
      </c>
      <c r="F26" s="59">
        <v>0</v>
      </c>
      <c r="G26" s="59">
        <v>1.7</v>
      </c>
      <c r="H26" s="59">
        <v>0</v>
      </c>
      <c r="I26" s="59">
        <v>0</v>
      </c>
      <c r="J26" s="59">
        <v>0</v>
      </c>
      <c r="K26" s="59">
        <v>0</v>
      </c>
    </row>
    <row r="27" spans="2:11" s="71" customFormat="1" ht="17.100000000000001" customHeight="1" x14ac:dyDescent="0.2">
      <c r="B27" s="5" t="s">
        <v>29</v>
      </c>
      <c r="C27" s="59">
        <v>1.2</v>
      </c>
      <c r="D27" s="59">
        <v>1.2</v>
      </c>
      <c r="E27" s="59">
        <v>1.2</v>
      </c>
      <c r="F27" s="59">
        <v>0</v>
      </c>
      <c r="G27" s="59">
        <v>1.1000000000000001</v>
      </c>
      <c r="H27" s="59">
        <v>0</v>
      </c>
      <c r="I27" s="59">
        <v>0</v>
      </c>
      <c r="J27" s="59" t="s">
        <v>42</v>
      </c>
      <c r="K27" s="59">
        <v>0</v>
      </c>
    </row>
    <row r="28" spans="2:11" s="71" customFormat="1" ht="17.100000000000001" customHeight="1" x14ac:dyDescent="0.2">
      <c r="B28" s="5" t="s">
        <v>30</v>
      </c>
      <c r="C28" s="59">
        <v>0.8</v>
      </c>
      <c r="D28" s="59">
        <v>0.8</v>
      </c>
      <c r="E28" s="59">
        <v>0.8</v>
      </c>
      <c r="F28" s="59">
        <v>0</v>
      </c>
      <c r="G28" s="59">
        <v>0.8</v>
      </c>
      <c r="H28" s="59">
        <v>0</v>
      </c>
      <c r="I28" s="59">
        <v>0</v>
      </c>
      <c r="J28" s="59" t="s">
        <v>42</v>
      </c>
      <c r="K28" s="59">
        <v>0</v>
      </c>
    </row>
    <row r="29" spans="2:11" s="71" customFormat="1" ht="17.100000000000001" customHeight="1" x14ac:dyDescent="0.2">
      <c r="B29" s="5" t="s">
        <v>31</v>
      </c>
      <c r="C29" s="59">
        <v>0.5</v>
      </c>
      <c r="D29" s="59">
        <v>0.5</v>
      </c>
      <c r="E29" s="59">
        <v>0.5</v>
      </c>
      <c r="F29" s="59">
        <v>0</v>
      </c>
      <c r="G29" s="59">
        <v>0.5</v>
      </c>
      <c r="H29" s="59">
        <v>0</v>
      </c>
      <c r="I29" s="59" t="s">
        <v>42</v>
      </c>
      <c r="J29" s="59" t="s">
        <v>42</v>
      </c>
      <c r="K29" s="59">
        <v>0</v>
      </c>
    </row>
    <row r="30" spans="2:11" s="71" customFormat="1" ht="17.100000000000001" customHeight="1" x14ac:dyDescent="0.2">
      <c r="B30" s="60" t="s">
        <v>32</v>
      </c>
      <c r="C30" s="59">
        <v>0.2</v>
      </c>
      <c r="D30" s="59">
        <v>0.2</v>
      </c>
      <c r="E30" s="59">
        <v>0.2</v>
      </c>
      <c r="F30" s="59">
        <v>0</v>
      </c>
      <c r="G30" s="59">
        <v>0.2</v>
      </c>
      <c r="H30" s="59">
        <v>0</v>
      </c>
      <c r="I30" s="59" t="s">
        <v>42</v>
      </c>
      <c r="J30" s="59" t="s">
        <v>42</v>
      </c>
      <c r="K30" s="59" t="s">
        <v>42</v>
      </c>
    </row>
    <row r="31" spans="2:11" s="71" customFormat="1" ht="17.100000000000001" customHeight="1" x14ac:dyDescent="0.2">
      <c r="B31" s="60" t="s">
        <v>4</v>
      </c>
      <c r="C31" s="59">
        <v>0.1</v>
      </c>
      <c r="D31" s="59">
        <v>0.1</v>
      </c>
      <c r="E31" s="59">
        <v>0.1</v>
      </c>
      <c r="F31" s="59">
        <v>0</v>
      </c>
      <c r="G31" s="59">
        <v>0.1</v>
      </c>
      <c r="H31" s="59">
        <v>0</v>
      </c>
      <c r="I31" s="59">
        <v>0</v>
      </c>
      <c r="J31" s="59" t="s">
        <v>42</v>
      </c>
      <c r="K31" s="59" t="s">
        <v>42</v>
      </c>
    </row>
    <row r="32" spans="2:11" s="71" customFormat="1" ht="5.0999999999999996" customHeight="1" x14ac:dyDescent="0.2">
      <c r="B32" s="60"/>
      <c r="C32" s="61"/>
      <c r="D32" s="61"/>
      <c r="E32" s="61"/>
      <c r="F32" s="61"/>
      <c r="G32" s="61"/>
      <c r="H32" s="61"/>
      <c r="I32" s="61"/>
      <c r="J32" s="61"/>
      <c r="K32" s="61"/>
    </row>
    <row r="33" spans="2:11" s="71" customFormat="1" ht="18" customHeight="1" x14ac:dyDescent="0.2">
      <c r="B33" s="62" t="s">
        <v>2</v>
      </c>
      <c r="C33" s="76">
        <v>13.1</v>
      </c>
      <c r="D33" s="76">
        <v>12.9</v>
      </c>
      <c r="E33" s="76">
        <v>12.6</v>
      </c>
      <c r="F33" s="76">
        <v>0.3</v>
      </c>
      <c r="G33" s="76">
        <v>12.2</v>
      </c>
      <c r="H33" s="76">
        <v>0.3</v>
      </c>
      <c r="I33" s="76">
        <v>0</v>
      </c>
      <c r="J33" s="76">
        <v>0</v>
      </c>
      <c r="K33" s="76">
        <v>0.2</v>
      </c>
    </row>
    <row r="34" spans="2:11" s="71" customFormat="1" ht="18" customHeight="1" x14ac:dyDescent="0.25">
      <c r="B34" s="63" t="s">
        <v>33</v>
      </c>
      <c r="C34" s="76"/>
      <c r="D34" s="76"/>
      <c r="E34" s="76"/>
      <c r="F34" s="76"/>
      <c r="G34" s="76"/>
      <c r="H34" s="76"/>
      <c r="I34" s="76"/>
      <c r="J34" s="76"/>
      <c r="K34" s="76"/>
    </row>
    <row r="35" spans="2:11" s="71" customFormat="1" ht="17.100000000000001" customHeight="1" x14ac:dyDescent="0.2">
      <c r="B35" s="5" t="s">
        <v>16</v>
      </c>
      <c r="C35" s="59">
        <v>0.8</v>
      </c>
      <c r="D35" s="59">
        <v>0.8</v>
      </c>
      <c r="E35" s="59">
        <v>0.8</v>
      </c>
      <c r="F35" s="59">
        <v>0</v>
      </c>
      <c r="G35" s="59">
        <v>0.8</v>
      </c>
      <c r="H35" s="59">
        <v>0</v>
      </c>
      <c r="I35" s="59">
        <v>0</v>
      </c>
      <c r="J35" s="59" t="s">
        <v>42</v>
      </c>
      <c r="K35" s="59">
        <v>0</v>
      </c>
    </row>
    <row r="36" spans="2:11" s="71" customFormat="1" ht="17.100000000000001" customHeight="1" x14ac:dyDescent="0.2">
      <c r="B36" s="5" t="s">
        <v>17</v>
      </c>
      <c r="C36" s="59">
        <v>0.6</v>
      </c>
      <c r="D36" s="59">
        <v>0.6</v>
      </c>
      <c r="E36" s="59">
        <v>0.6</v>
      </c>
      <c r="F36" s="59">
        <v>0</v>
      </c>
      <c r="G36" s="59">
        <v>0.6</v>
      </c>
      <c r="H36" s="59">
        <v>0</v>
      </c>
      <c r="I36" s="59" t="s">
        <v>42</v>
      </c>
      <c r="J36" s="59" t="s">
        <v>42</v>
      </c>
      <c r="K36" s="59">
        <v>0</v>
      </c>
    </row>
    <row r="37" spans="2:11" s="71" customFormat="1" ht="17.100000000000001" customHeight="1" x14ac:dyDescent="0.2">
      <c r="B37" s="5" t="s">
        <v>18</v>
      </c>
      <c r="C37" s="59">
        <v>0.9</v>
      </c>
      <c r="D37" s="59">
        <v>0.9</v>
      </c>
      <c r="E37" s="59">
        <v>0.9</v>
      </c>
      <c r="F37" s="59">
        <v>0</v>
      </c>
      <c r="G37" s="59">
        <v>0.8</v>
      </c>
      <c r="H37" s="59">
        <v>0</v>
      </c>
      <c r="I37" s="59">
        <v>0</v>
      </c>
      <c r="J37" s="59" t="s">
        <v>42</v>
      </c>
      <c r="K37" s="59">
        <v>0</v>
      </c>
    </row>
    <row r="38" spans="2:11" s="71" customFormat="1" ht="17.100000000000001" customHeight="1" x14ac:dyDescent="0.2">
      <c r="B38" s="5" t="s">
        <v>19</v>
      </c>
      <c r="C38" s="59">
        <v>1.2</v>
      </c>
      <c r="D38" s="59">
        <v>1.2</v>
      </c>
      <c r="E38" s="59">
        <v>1.1000000000000001</v>
      </c>
      <c r="F38" s="59">
        <v>0</v>
      </c>
      <c r="G38" s="59">
        <v>1.1000000000000001</v>
      </c>
      <c r="H38" s="59">
        <v>0</v>
      </c>
      <c r="I38" s="59">
        <v>0</v>
      </c>
      <c r="J38" s="59">
        <v>0</v>
      </c>
      <c r="K38" s="59">
        <v>0</v>
      </c>
    </row>
    <row r="39" spans="2:11" s="71" customFormat="1" ht="17.100000000000001" customHeight="1" x14ac:dyDescent="0.2">
      <c r="B39" s="5" t="s">
        <v>20</v>
      </c>
      <c r="C39" s="59">
        <v>1.4</v>
      </c>
      <c r="D39" s="59">
        <v>1.4</v>
      </c>
      <c r="E39" s="59">
        <v>1.3</v>
      </c>
      <c r="F39" s="59">
        <v>0</v>
      </c>
      <c r="G39" s="59">
        <v>1.3</v>
      </c>
      <c r="H39" s="59">
        <v>0</v>
      </c>
      <c r="I39" s="59" t="s">
        <v>42</v>
      </c>
      <c r="J39" s="59" t="s">
        <v>42</v>
      </c>
      <c r="K39" s="59">
        <v>0</v>
      </c>
    </row>
    <row r="40" spans="2:11" s="71" customFormat="1" ht="17.100000000000001" customHeight="1" x14ac:dyDescent="0.2">
      <c r="B40" s="5" t="s">
        <v>21</v>
      </c>
      <c r="C40" s="59">
        <v>0.8</v>
      </c>
      <c r="D40" s="59">
        <v>0.8</v>
      </c>
      <c r="E40" s="59">
        <v>0.7</v>
      </c>
      <c r="F40" s="59">
        <v>0</v>
      </c>
      <c r="G40" s="59">
        <v>0.7</v>
      </c>
      <c r="H40" s="59">
        <v>0</v>
      </c>
      <c r="I40" s="59">
        <v>0</v>
      </c>
      <c r="J40" s="59">
        <v>0</v>
      </c>
      <c r="K40" s="59">
        <v>0</v>
      </c>
    </row>
    <row r="41" spans="2:11" s="71" customFormat="1" ht="17.100000000000001" customHeight="1" x14ac:dyDescent="0.2">
      <c r="B41" s="5" t="s">
        <v>22</v>
      </c>
      <c r="C41" s="59">
        <v>0.8</v>
      </c>
      <c r="D41" s="59">
        <v>0.8</v>
      </c>
      <c r="E41" s="59">
        <v>0.7</v>
      </c>
      <c r="F41" s="59">
        <v>0</v>
      </c>
      <c r="G41" s="59">
        <v>0.7</v>
      </c>
      <c r="H41" s="59">
        <v>0</v>
      </c>
      <c r="I41" s="59">
        <v>0</v>
      </c>
      <c r="J41" s="59">
        <v>0</v>
      </c>
      <c r="K41" s="59">
        <v>0.1</v>
      </c>
    </row>
    <row r="42" spans="2:11" s="71" customFormat="1" ht="17.100000000000001" customHeight="1" x14ac:dyDescent="0.2">
      <c r="B42" s="5" t="s">
        <v>23</v>
      </c>
      <c r="C42" s="59">
        <v>1</v>
      </c>
      <c r="D42" s="59">
        <v>0.9</v>
      </c>
      <c r="E42" s="59">
        <v>0.9</v>
      </c>
      <c r="F42" s="59">
        <v>0</v>
      </c>
      <c r="G42" s="59">
        <v>0.9</v>
      </c>
      <c r="H42" s="59">
        <v>0</v>
      </c>
      <c r="I42" s="59">
        <v>0</v>
      </c>
      <c r="J42" s="59">
        <v>0</v>
      </c>
      <c r="K42" s="59">
        <v>0</v>
      </c>
    </row>
    <row r="43" spans="2:11" s="71" customFormat="1" ht="17.100000000000001" customHeight="1" x14ac:dyDescent="0.2">
      <c r="B43" s="5" t="s">
        <v>24</v>
      </c>
      <c r="C43" s="59">
        <v>0.8</v>
      </c>
      <c r="D43" s="59">
        <v>0.7</v>
      </c>
      <c r="E43" s="59">
        <v>0.7</v>
      </c>
      <c r="F43" s="59">
        <v>0</v>
      </c>
      <c r="G43" s="59">
        <v>0.7</v>
      </c>
      <c r="H43" s="59">
        <v>0</v>
      </c>
      <c r="I43" s="59" t="s">
        <v>42</v>
      </c>
      <c r="J43" s="59">
        <v>0</v>
      </c>
      <c r="K43" s="59">
        <v>0</v>
      </c>
    </row>
    <row r="44" spans="2:11" s="71" customFormat="1" ht="17.100000000000001" customHeight="1" x14ac:dyDescent="0.2">
      <c r="B44" s="5" t="s">
        <v>25</v>
      </c>
      <c r="C44" s="59">
        <v>0.9</v>
      </c>
      <c r="D44" s="59">
        <v>0.9</v>
      </c>
      <c r="E44" s="59">
        <v>0.9</v>
      </c>
      <c r="F44" s="59">
        <v>0</v>
      </c>
      <c r="G44" s="59">
        <v>0.8</v>
      </c>
      <c r="H44" s="59">
        <v>0</v>
      </c>
      <c r="I44" s="59">
        <v>0</v>
      </c>
      <c r="J44" s="59" t="s">
        <v>42</v>
      </c>
      <c r="K44" s="59">
        <v>0</v>
      </c>
    </row>
    <row r="45" spans="2:11" s="71" customFormat="1" ht="17.100000000000001" customHeight="1" x14ac:dyDescent="0.2">
      <c r="B45" s="5" t="s">
        <v>26</v>
      </c>
      <c r="C45" s="59">
        <v>0.8</v>
      </c>
      <c r="D45" s="59">
        <v>0.8</v>
      </c>
      <c r="E45" s="59">
        <v>0.8</v>
      </c>
      <c r="F45" s="59">
        <v>0</v>
      </c>
      <c r="G45" s="59">
        <v>0.8</v>
      </c>
      <c r="H45" s="59">
        <v>0</v>
      </c>
      <c r="I45" s="59">
        <v>0</v>
      </c>
      <c r="J45" s="59">
        <v>0</v>
      </c>
      <c r="K45" s="59">
        <v>0</v>
      </c>
    </row>
    <row r="46" spans="2:11" s="71" customFormat="1" ht="17.100000000000001" customHeight="1" x14ac:dyDescent="0.2">
      <c r="B46" s="5" t="s">
        <v>27</v>
      </c>
      <c r="C46" s="59">
        <v>0.8</v>
      </c>
      <c r="D46" s="59">
        <v>0.8</v>
      </c>
      <c r="E46" s="59">
        <v>0.8</v>
      </c>
      <c r="F46" s="59">
        <v>0</v>
      </c>
      <c r="G46" s="59">
        <v>0.8</v>
      </c>
      <c r="H46" s="59">
        <v>0</v>
      </c>
      <c r="I46" s="59" t="s">
        <v>42</v>
      </c>
      <c r="J46" s="59" t="s">
        <v>42</v>
      </c>
      <c r="K46" s="59">
        <v>0</v>
      </c>
    </row>
    <row r="47" spans="2:11" s="71" customFormat="1" ht="17.100000000000001" customHeight="1" x14ac:dyDescent="0.2">
      <c r="B47" s="5" t="s">
        <v>28</v>
      </c>
      <c r="C47" s="59">
        <v>0.9</v>
      </c>
      <c r="D47" s="59">
        <v>0.9</v>
      </c>
      <c r="E47" s="59">
        <v>0.9</v>
      </c>
      <c r="F47" s="59">
        <v>0</v>
      </c>
      <c r="G47" s="59">
        <v>0.9</v>
      </c>
      <c r="H47" s="59">
        <v>0</v>
      </c>
      <c r="I47" s="59">
        <v>0</v>
      </c>
      <c r="J47" s="59">
        <v>0</v>
      </c>
      <c r="K47" s="59">
        <v>0</v>
      </c>
    </row>
    <row r="48" spans="2:11" s="71" customFormat="1" ht="17.100000000000001" customHeight="1" x14ac:dyDescent="0.2">
      <c r="B48" s="5" t="s">
        <v>29</v>
      </c>
      <c r="C48" s="59">
        <v>0.6</v>
      </c>
      <c r="D48" s="59">
        <v>0.6</v>
      </c>
      <c r="E48" s="59">
        <v>0.6</v>
      </c>
      <c r="F48" s="59">
        <v>0</v>
      </c>
      <c r="G48" s="59">
        <v>0.6</v>
      </c>
      <c r="H48" s="59">
        <v>0</v>
      </c>
      <c r="I48" s="59">
        <v>0</v>
      </c>
      <c r="J48" s="59" t="s">
        <v>42</v>
      </c>
      <c r="K48" s="59">
        <v>0</v>
      </c>
    </row>
    <row r="49" spans="2:11" s="71" customFormat="1" ht="17.100000000000001" customHeight="1" x14ac:dyDescent="0.2">
      <c r="B49" s="5" t="s">
        <v>30</v>
      </c>
      <c r="C49" s="59">
        <v>0.4</v>
      </c>
      <c r="D49" s="59">
        <v>0.4</v>
      </c>
      <c r="E49" s="59">
        <v>0.4</v>
      </c>
      <c r="F49" s="59">
        <v>0</v>
      </c>
      <c r="G49" s="59">
        <v>0.4</v>
      </c>
      <c r="H49" s="59">
        <v>0</v>
      </c>
      <c r="I49" s="59">
        <v>0</v>
      </c>
      <c r="J49" s="59" t="s">
        <v>42</v>
      </c>
      <c r="K49" s="59" t="s">
        <v>42</v>
      </c>
    </row>
    <row r="50" spans="2:11" s="71" customFormat="1" ht="17.100000000000001" customHeight="1" x14ac:dyDescent="0.2">
      <c r="B50" s="5" t="s">
        <v>31</v>
      </c>
      <c r="C50" s="59">
        <v>0.2</v>
      </c>
      <c r="D50" s="59">
        <v>0.2</v>
      </c>
      <c r="E50" s="59">
        <v>0.2</v>
      </c>
      <c r="F50" s="59">
        <v>0</v>
      </c>
      <c r="G50" s="59">
        <v>0.2</v>
      </c>
      <c r="H50" s="59">
        <v>0</v>
      </c>
      <c r="I50" s="59" t="s">
        <v>42</v>
      </c>
      <c r="J50" s="59" t="s">
        <v>42</v>
      </c>
      <c r="K50" s="59">
        <v>0</v>
      </c>
    </row>
    <row r="51" spans="2:11" s="71" customFormat="1" ht="17.100000000000001" customHeight="1" x14ac:dyDescent="0.2">
      <c r="B51" s="60" t="s">
        <v>32</v>
      </c>
      <c r="C51" s="59">
        <v>0.1</v>
      </c>
      <c r="D51" s="59">
        <v>0.1</v>
      </c>
      <c r="E51" s="59">
        <v>0.1</v>
      </c>
      <c r="F51" s="59">
        <v>0</v>
      </c>
      <c r="G51" s="59">
        <v>0.1</v>
      </c>
      <c r="H51" s="59">
        <v>0</v>
      </c>
      <c r="I51" s="59" t="s">
        <v>42</v>
      </c>
      <c r="J51" s="59" t="s">
        <v>42</v>
      </c>
      <c r="K51" s="59" t="s">
        <v>42</v>
      </c>
    </row>
    <row r="52" spans="2:11" s="71" customFormat="1" ht="17.100000000000001" customHeight="1" x14ac:dyDescent="0.2">
      <c r="B52" s="60" t="s">
        <v>4</v>
      </c>
      <c r="C52" s="59">
        <v>0.1</v>
      </c>
      <c r="D52" s="59">
        <v>0.1</v>
      </c>
      <c r="E52" s="59">
        <v>0</v>
      </c>
      <c r="F52" s="59" t="s">
        <v>42</v>
      </c>
      <c r="G52" s="59">
        <v>0</v>
      </c>
      <c r="H52" s="59">
        <v>0</v>
      </c>
      <c r="I52" s="59">
        <v>0</v>
      </c>
      <c r="J52" s="59" t="s">
        <v>42</v>
      </c>
      <c r="K52" s="59" t="s">
        <v>42</v>
      </c>
    </row>
    <row r="53" spans="2:11" s="71" customFormat="1" ht="5.0999999999999996" customHeight="1" x14ac:dyDescent="0.2">
      <c r="B53" s="5"/>
      <c r="C53" s="61"/>
      <c r="D53" s="61"/>
      <c r="E53" s="61"/>
      <c r="F53" s="61"/>
      <c r="G53" s="61"/>
      <c r="H53" s="61"/>
      <c r="I53" s="61"/>
      <c r="J53" s="61"/>
      <c r="K53" s="61"/>
    </row>
    <row r="54" spans="2:11" s="71" customFormat="1" ht="18" customHeight="1" x14ac:dyDescent="0.2">
      <c r="B54" s="62" t="s">
        <v>3</v>
      </c>
      <c r="C54" s="76">
        <v>12.8</v>
      </c>
      <c r="D54" s="76">
        <v>12.6</v>
      </c>
      <c r="E54" s="76">
        <v>12.3</v>
      </c>
      <c r="F54" s="76">
        <v>0.3</v>
      </c>
      <c r="G54" s="76">
        <v>12</v>
      </c>
      <c r="H54" s="76">
        <v>0.2</v>
      </c>
      <c r="I54" s="76">
        <v>0</v>
      </c>
      <c r="J54" s="76">
        <v>0</v>
      </c>
      <c r="K54" s="76">
        <v>0.2</v>
      </c>
    </row>
    <row r="55" spans="2:11" s="71" customFormat="1" ht="18" customHeight="1" x14ac:dyDescent="0.25">
      <c r="B55" s="63" t="s">
        <v>34</v>
      </c>
      <c r="C55" s="76"/>
      <c r="D55" s="76"/>
      <c r="E55" s="76"/>
      <c r="F55" s="76"/>
      <c r="G55" s="76"/>
      <c r="H55" s="76"/>
      <c r="I55" s="76"/>
      <c r="J55" s="76"/>
      <c r="K55" s="76"/>
    </row>
    <row r="56" spans="2:11" s="71" customFormat="1" ht="17.100000000000001" customHeight="1" x14ac:dyDescent="0.2">
      <c r="B56" s="5" t="s">
        <v>16</v>
      </c>
      <c r="C56" s="59">
        <v>0.8</v>
      </c>
      <c r="D56" s="59">
        <v>0.8</v>
      </c>
      <c r="E56" s="59">
        <v>0.7</v>
      </c>
      <c r="F56" s="59">
        <v>0</v>
      </c>
      <c r="G56" s="59">
        <v>0.7</v>
      </c>
      <c r="H56" s="59">
        <v>0</v>
      </c>
      <c r="I56" s="59" t="s">
        <v>42</v>
      </c>
      <c r="J56" s="59" t="s">
        <v>42</v>
      </c>
      <c r="K56" s="59">
        <v>0</v>
      </c>
    </row>
    <row r="57" spans="2:11" s="71" customFormat="1" ht="17.100000000000001" customHeight="1" x14ac:dyDescent="0.2">
      <c r="B57" s="5" t="s">
        <v>17</v>
      </c>
      <c r="C57" s="59">
        <v>0.7</v>
      </c>
      <c r="D57" s="59">
        <v>0.6</v>
      </c>
      <c r="E57" s="59">
        <v>0.6</v>
      </c>
      <c r="F57" s="59">
        <v>0</v>
      </c>
      <c r="G57" s="59">
        <v>0.6</v>
      </c>
      <c r="H57" s="59">
        <v>0</v>
      </c>
      <c r="I57" s="59" t="s">
        <v>42</v>
      </c>
      <c r="J57" s="59" t="s">
        <v>42</v>
      </c>
      <c r="K57" s="59">
        <v>0</v>
      </c>
    </row>
    <row r="58" spans="2:11" s="71" customFormat="1" ht="17.100000000000001" customHeight="1" x14ac:dyDescent="0.2">
      <c r="B58" s="5" t="s">
        <v>18</v>
      </c>
      <c r="C58" s="59">
        <v>1</v>
      </c>
      <c r="D58" s="59">
        <v>1</v>
      </c>
      <c r="E58" s="59">
        <v>1</v>
      </c>
      <c r="F58" s="59">
        <v>0</v>
      </c>
      <c r="G58" s="59">
        <v>0.9</v>
      </c>
      <c r="H58" s="59">
        <v>0</v>
      </c>
      <c r="I58" s="59">
        <v>0</v>
      </c>
      <c r="J58" s="59" t="s">
        <v>42</v>
      </c>
      <c r="K58" s="59" t="s">
        <v>42</v>
      </c>
    </row>
    <row r="59" spans="2:11" s="71" customFormat="1" ht="17.100000000000001" customHeight="1" x14ac:dyDescent="0.2">
      <c r="B59" s="5" t="s">
        <v>19</v>
      </c>
      <c r="C59" s="59">
        <v>1.1000000000000001</v>
      </c>
      <c r="D59" s="59">
        <v>1.1000000000000001</v>
      </c>
      <c r="E59" s="59">
        <v>1.1000000000000001</v>
      </c>
      <c r="F59" s="59">
        <v>0</v>
      </c>
      <c r="G59" s="59">
        <v>1.1000000000000001</v>
      </c>
      <c r="H59" s="59">
        <v>0</v>
      </c>
      <c r="I59" s="59">
        <v>0</v>
      </c>
      <c r="J59" s="59" t="s">
        <v>42</v>
      </c>
      <c r="K59" s="59">
        <v>0</v>
      </c>
    </row>
    <row r="60" spans="2:11" s="71" customFormat="1" ht="17.100000000000001" customHeight="1" x14ac:dyDescent="0.2">
      <c r="B60" s="5" t="s">
        <v>20</v>
      </c>
      <c r="C60" s="59">
        <v>1.4</v>
      </c>
      <c r="D60" s="59">
        <v>1.4</v>
      </c>
      <c r="E60" s="59">
        <v>1.4</v>
      </c>
      <c r="F60" s="59">
        <v>0</v>
      </c>
      <c r="G60" s="59">
        <v>1.3</v>
      </c>
      <c r="H60" s="59">
        <v>0</v>
      </c>
      <c r="I60" s="59">
        <v>0</v>
      </c>
      <c r="J60" s="59">
        <v>0</v>
      </c>
      <c r="K60" s="59">
        <v>0</v>
      </c>
    </row>
    <row r="61" spans="2:11" s="71" customFormat="1" ht="17.100000000000001" customHeight="1" x14ac:dyDescent="0.2">
      <c r="B61" s="5" t="s">
        <v>21</v>
      </c>
      <c r="C61" s="59">
        <v>0.8</v>
      </c>
      <c r="D61" s="59">
        <v>0.8</v>
      </c>
      <c r="E61" s="59">
        <v>0.8</v>
      </c>
      <c r="F61" s="59">
        <v>0</v>
      </c>
      <c r="G61" s="59">
        <v>0.8</v>
      </c>
      <c r="H61" s="59">
        <v>0</v>
      </c>
      <c r="I61" s="59" t="s">
        <v>42</v>
      </c>
      <c r="J61" s="59" t="s">
        <v>42</v>
      </c>
      <c r="K61" s="59">
        <v>0</v>
      </c>
    </row>
    <row r="62" spans="2:11" s="71" customFormat="1" ht="17.100000000000001" customHeight="1" x14ac:dyDescent="0.2">
      <c r="B62" s="5" t="s">
        <v>22</v>
      </c>
      <c r="C62" s="59">
        <v>0.8</v>
      </c>
      <c r="D62" s="59">
        <v>0.8</v>
      </c>
      <c r="E62" s="59">
        <v>0.8</v>
      </c>
      <c r="F62" s="59">
        <v>0</v>
      </c>
      <c r="G62" s="59">
        <v>0.7</v>
      </c>
      <c r="H62" s="59">
        <v>0</v>
      </c>
      <c r="I62" s="59">
        <v>0</v>
      </c>
      <c r="J62" s="59" t="s">
        <v>42</v>
      </c>
      <c r="K62" s="59">
        <v>0</v>
      </c>
    </row>
    <row r="63" spans="2:11" s="71" customFormat="1" ht="17.100000000000001" customHeight="1" x14ac:dyDescent="0.2">
      <c r="B63" s="5" t="s">
        <v>23</v>
      </c>
      <c r="C63" s="59">
        <v>0.9</v>
      </c>
      <c r="D63" s="59">
        <v>0.9</v>
      </c>
      <c r="E63" s="59">
        <v>0.9</v>
      </c>
      <c r="F63" s="59">
        <v>0</v>
      </c>
      <c r="G63" s="59">
        <v>0.9</v>
      </c>
      <c r="H63" s="59">
        <v>0</v>
      </c>
      <c r="I63" s="59">
        <v>0</v>
      </c>
      <c r="J63" s="59">
        <v>0</v>
      </c>
      <c r="K63" s="59">
        <v>0</v>
      </c>
    </row>
    <row r="64" spans="2:11" s="71" customFormat="1" ht="17.100000000000001" customHeight="1" x14ac:dyDescent="0.2">
      <c r="B64" s="5" t="s">
        <v>24</v>
      </c>
      <c r="C64" s="59">
        <v>0.6</v>
      </c>
      <c r="D64" s="59">
        <v>0.6</v>
      </c>
      <c r="E64" s="59">
        <v>0.6</v>
      </c>
      <c r="F64" s="59">
        <v>0</v>
      </c>
      <c r="G64" s="59">
        <v>0.6</v>
      </c>
      <c r="H64" s="59">
        <v>0</v>
      </c>
      <c r="I64" s="59">
        <v>0</v>
      </c>
      <c r="J64" s="59" t="s">
        <v>42</v>
      </c>
      <c r="K64" s="59">
        <v>0</v>
      </c>
    </row>
    <row r="65" spans="2:11" s="71" customFormat="1" ht="17.100000000000001" customHeight="1" x14ac:dyDescent="0.2">
      <c r="B65" s="5" t="s">
        <v>25</v>
      </c>
      <c r="C65" s="59">
        <v>0.8</v>
      </c>
      <c r="D65" s="59">
        <v>0.8</v>
      </c>
      <c r="E65" s="59">
        <v>0.8</v>
      </c>
      <c r="F65" s="59">
        <v>0</v>
      </c>
      <c r="G65" s="59">
        <v>0.7</v>
      </c>
      <c r="H65" s="59">
        <v>0</v>
      </c>
      <c r="I65" s="59" t="s">
        <v>42</v>
      </c>
      <c r="J65" s="59">
        <v>0</v>
      </c>
      <c r="K65" s="59">
        <v>0</v>
      </c>
    </row>
    <row r="66" spans="2:11" s="71" customFormat="1" ht="17.100000000000001" customHeight="1" x14ac:dyDescent="0.2">
      <c r="B66" s="5" t="s">
        <v>26</v>
      </c>
      <c r="C66" s="59">
        <v>0.9</v>
      </c>
      <c r="D66" s="59">
        <v>0.8</v>
      </c>
      <c r="E66" s="59">
        <v>0.8</v>
      </c>
      <c r="F66" s="59">
        <v>0</v>
      </c>
      <c r="G66" s="59">
        <v>0.8</v>
      </c>
      <c r="H66" s="59">
        <v>0</v>
      </c>
      <c r="I66" s="59" t="s">
        <v>42</v>
      </c>
      <c r="J66" s="59">
        <v>0</v>
      </c>
      <c r="K66" s="59">
        <v>0</v>
      </c>
    </row>
    <row r="67" spans="2:11" s="71" customFormat="1" ht="17.100000000000001" customHeight="1" x14ac:dyDescent="0.2">
      <c r="B67" s="5" t="s">
        <v>27</v>
      </c>
      <c r="C67" s="59">
        <v>0.8</v>
      </c>
      <c r="D67" s="59">
        <v>0.8</v>
      </c>
      <c r="E67" s="59">
        <v>0.8</v>
      </c>
      <c r="F67" s="59">
        <v>0</v>
      </c>
      <c r="G67" s="59">
        <v>0.7</v>
      </c>
      <c r="H67" s="59">
        <v>0</v>
      </c>
      <c r="I67" s="59">
        <v>0</v>
      </c>
      <c r="J67" s="59">
        <v>0</v>
      </c>
      <c r="K67" s="59">
        <v>0</v>
      </c>
    </row>
    <row r="68" spans="2:11" s="71" customFormat="1" ht="17.100000000000001" customHeight="1" x14ac:dyDescent="0.2">
      <c r="B68" s="5" t="s">
        <v>28</v>
      </c>
      <c r="C68" s="59">
        <v>0.8</v>
      </c>
      <c r="D68" s="59">
        <v>0.8</v>
      </c>
      <c r="E68" s="59">
        <v>0.8</v>
      </c>
      <c r="F68" s="59">
        <v>0</v>
      </c>
      <c r="G68" s="59">
        <v>0.8</v>
      </c>
      <c r="H68" s="59">
        <v>0</v>
      </c>
      <c r="I68" s="59" t="s">
        <v>42</v>
      </c>
      <c r="J68" s="59">
        <v>0</v>
      </c>
      <c r="K68" s="59">
        <v>0</v>
      </c>
    </row>
    <row r="69" spans="2:11" s="71" customFormat="1" ht="17.100000000000001" customHeight="1" x14ac:dyDescent="0.2">
      <c r="B69" s="5" t="s">
        <v>29</v>
      </c>
      <c r="C69" s="59">
        <v>0.6</v>
      </c>
      <c r="D69" s="59">
        <v>0.6</v>
      </c>
      <c r="E69" s="59">
        <v>0.6</v>
      </c>
      <c r="F69" s="59">
        <v>0</v>
      </c>
      <c r="G69" s="59">
        <v>0.6</v>
      </c>
      <c r="H69" s="59">
        <v>0</v>
      </c>
      <c r="I69" s="59" t="s">
        <v>42</v>
      </c>
      <c r="J69" s="59" t="s">
        <v>42</v>
      </c>
      <c r="K69" s="59">
        <v>0</v>
      </c>
    </row>
    <row r="70" spans="2:11" s="71" customFormat="1" ht="17.100000000000001" customHeight="1" x14ac:dyDescent="0.2">
      <c r="B70" s="5" t="s">
        <v>30</v>
      </c>
      <c r="C70" s="59">
        <v>0.4</v>
      </c>
      <c r="D70" s="59">
        <v>0.4</v>
      </c>
      <c r="E70" s="59">
        <v>0.4</v>
      </c>
      <c r="F70" s="59">
        <v>0</v>
      </c>
      <c r="G70" s="59">
        <v>0.4</v>
      </c>
      <c r="H70" s="59">
        <v>0</v>
      </c>
      <c r="I70" s="59" t="s">
        <v>42</v>
      </c>
      <c r="J70" s="59" t="s">
        <v>42</v>
      </c>
      <c r="K70" s="59">
        <v>0</v>
      </c>
    </row>
    <row r="71" spans="2:11" s="71" customFormat="1" ht="17.100000000000001" customHeight="1" x14ac:dyDescent="0.2">
      <c r="B71" s="5" t="s">
        <v>31</v>
      </c>
      <c r="C71" s="59">
        <v>0.3</v>
      </c>
      <c r="D71" s="59">
        <v>0.3</v>
      </c>
      <c r="E71" s="59">
        <v>0.3</v>
      </c>
      <c r="F71" s="59">
        <v>0</v>
      </c>
      <c r="G71" s="59">
        <v>0.3</v>
      </c>
      <c r="H71" s="59">
        <v>0</v>
      </c>
      <c r="I71" s="59" t="s">
        <v>42</v>
      </c>
      <c r="J71" s="59" t="s">
        <v>42</v>
      </c>
      <c r="K71" s="59">
        <v>0</v>
      </c>
    </row>
    <row r="72" spans="2:11" s="71" customFormat="1" ht="17.100000000000001" customHeight="1" x14ac:dyDescent="0.2">
      <c r="B72" s="60" t="s">
        <v>32</v>
      </c>
      <c r="C72" s="59">
        <v>0.1</v>
      </c>
      <c r="D72" s="59">
        <v>0.1</v>
      </c>
      <c r="E72" s="59">
        <v>0.1</v>
      </c>
      <c r="F72" s="59">
        <v>0</v>
      </c>
      <c r="G72" s="59">
        <v>0.1</v>
      </c>
      <c r="H72" s="59">
        <v>0</v>
      </c>
      <c r="I72" s="59" t="s">
        <v>42</v>
      </c>
      <c r="J72" s="59" t="s">
        <v>42</v>
      </c>
      <c r="K72" s="59" t="s">
        <v>42</v>
      </c>
    </row>
    <row r="73" spans="2:11" s="71" customFormat="1" ht="17.100000000000001" customHeight="1" x14ac:dyDescent="0.2">
      <c r="B73" s="60" t="s">
        <v>4</v>
      </c>
      <c r="C73" s="59">
        <v>0.1</v>
      </c>
      <c r="D73" s="59">
        <v>0.1</v>
      </c>
      <c r="E73" s="59">
        <v>0.1</v>
      </c>
      <c r="F73" s="59">
        <v>0</v>
      </c>
      <c r="G73" s="59">
        <v>0.1</v>
      </c>
      <c r="H73" s="59" t="s">
        <v>42</v>
      </c>
      <c r="I73" s="59" t="s">
        <v>42</v>
      </c>
      <c r="J73" s="59" t="s">
        <v>42</v>
      </c>
      <c r="K73" s="59" t="s">
        <v>42</v>
      </c>
    </row>
    <row r="74" spans="2:11" s="71" customFormat="1" ht="5.0999999999999996" customHeight="1" thickBot="1" x14ac:dyDescent="0.25">
      <c r="B74" s="64"/>
      <c r="C74" s="10"/>
      <c r="D74" s="11"/>
      <c r="E74" s="10"/>
      <c r="F74" s="10"/>
      <c r="G74" s="10"/>
      <c r="H74" s="10"/>
      <c r="I74" s="11"/>
      <c r="J74" s="10"/>
      <c r="K74" s="11"/>
    </row>
    <row r="75" spans="2:11" s="65" customFormat="1" ht="7.5" customHeight="1" thickTop="1" x14ac:dyDescent="0.2">
      <c r="B75" s="77" t="s">
        <v>54</v>
      </c>
      <c r="C75" s="78"/>
      <c r="D75" s="78"/>
      <c r="E75" s="45"/>
      <c r="F75" s="45"/>
      <c r="G75" s="45"/>
      <c r="H75" s="45"/>
      <c r="I75" s="46"/>
      <c r="J75" s="45"/>
      <c r="K75" s="46"/>
    </row>
    <row r="76" spans="2:11" s="65" customFormat="1" ht="6" customHeight="1" x14ac:dyDescent="0.2">
      <c r="B76" s="79"/>
      <c r="C76" s="79"/>
      <c r="D76" s="79"/>
      <c r="E76" s="45"/>
      <c r="F76" s="45"/>
      <c r="G76" s="45"/>
      <c r="H76" s="45"/>
      <c r="I76" s="45"/>
      <c r="J76" s="45"/>
      <c r="K76" s="45"/>
    </row>
    <row r="77" spans="2:11" s="65" customFormat="1" ht="12.75" customHeight="1" x14ac:dyDescent="0.2">
      <c r="B77" s="79"/>
      <c r="C77" s="79"/>
      <c r="D77" s="79"/>
      <c r="E77" s="45"/>
      <c r="F77" s="45"/>
      <c r="G77" s="45"/>
      <c r="H77" s="45"/>
      <c r="I77" s="45"/>
      <c r="J77" s="45"/>
      <c r="K77" s="45"/>
    </row>
    <row r="78" spans="2:11" s="65" customFormat="1" ht="12.75" customHeight="1" x14ac:dyDescent="0.2">
      <c r="B78" s="79"/>
      <c r="C78" s="79"/>
      <c r="D78" s="79"/>
      <c r="E78" s="18"/>
      <c r="F78" s="18"/>
      <c r="G78" s="18"/>
      <c r="H78" s="18"/>
      <c r="I78" s="18"/>
      <c r="J78" s="18"/>
      <c r="K78" s="18"/>
    </row>
    <row r="79" spans="2:11" s="65" customFormat="1" ht="12.75" customHeight="1" x14ac:dyDescent="0.2">
      <c r="B79" s="79"/>
      <c r="C79" s="79"/>
      <c r="D79" s="79"/>
      <c r="E79" s="18"/>
      <c r="F79" s="18"/>
      <c r="G79" s="18"/>
      <c r="H79" s="18"/>
      <c r="I79" s="18"/>
      <c r="J79" s="18"/>
      <c r="K79" s="18"/>
    </row>
  </sheetData>
  <mergeCells count="40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B4:B10"/>
    <mergeCell ref="B75:D79"/>
    <mergeCell ref="D6:D7"/>
    <mergeCell ref="C4:C5"/>
    <mergeCell ref="D4:J4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B1:B2">
    <cfRule type="cellIs" dxfId="47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B1:K79"/>
  <sheetViews>
    <sheetView tabSelected="1"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6" customWidth="1"/>
    <col min="2" max="2" width="17.7109375" style="66" customWidth="1"/>
    <col min="3" max="11" width="14.7109375" style="66" customWidth="1"/>
    <col min="12" max="16384" width="13" style="66"/>
  </cols>
  <sheetData>
    <row r="1" spans="2:11" s="68" customFormat="1" ht="17.100000000000001" customHeight="1" x14ac:dyDescent="0.2">
      <c r="B1" s="27" t="s">
        <v>69</v>
      </c>
      <c r="C1" s="27"/>
      <c r="D1" s="27"/>
      <c r="E1" s="27"/>
      <c r="F1" s="27"/>
      <c r="G1" s="27"/>
      <c r="H1" s="27"/>
      <c r="I1" s="27"/>
      <c r="J1" s="27"/>
      <c r="K1" s="27"/>
    </row>
    <row r="2" spans="2:11" ht="15.95" customHeight="1" x14ac:dyDescent="0.2">
      <c r="B2" s="28" t="s">
        <v>70</v>
      </c>
      <c r="C2" s="28"/>
      <c r="D2" s="28"/>
      <c r="E2" s="28"/>
      <c r="F2" s="28"/>
      <c r="G2" s="28"/>
      <c r="H2" s="28"/>
      <c r="I2" s="28"/>
      <c r="J2" s="28"/>
      <c r="K2" s="28"/>
    </row>
    <row r="3" spans="2:11" ht="12.75" customHeight="1" x14ac:dyDescent="0.2">
      <c r="B3" s="50"/>
      <c r="C3" s="50"/>
      <c r="D3" s="50"/>
      <c r="E3" s="50"/>
      <c r="F3" s="50"/>
      <c r="G3" s="50"/>
      <c r="H3" s="50"/>
      <c r="I3" s="50"/>
      <c r="J3" s="50"/>
      <c r="K3" s="29" t="s">
        <v>5</v>
      </c>
    </row>
    <row r="4" spans="2:11" ht="28.5" customHeight="1" thickBot="1" x14ac:dyDescent="0.25">
      <c r="B4" s="87" t="s">
        <v>45</v>
      </c>
      <c r="C4" s="87" t="s">
        <v>46</v>
      </c>
      <c r="D4" s="88" t="s">
        <v>47</v>
      </c>
      <c r="E4" s="88"/>
      <c r="F4" s="88"/>
      <c r="G4" s="88"/>
      <c r="H4" s="88"/>
      <c r="I4" s="88"/>
      <c r="J4" s="88"/>
      <c r="K4" s="89" t="s">
        <v>48</v>
      </c>
    </row>
    <row r="5" spans="2:11" ht="14.25" customHeight="1" x14ac:dyDescent="0.2">
      <c r="B5" s="87"/>
      <c r="C5" s="87"/>
      <c r="D5" s="51"/>
      <c r="E5" s="90" t="s">
        <v>1</v>
      </c>
      <c r="F5" s="90"/>
      <c r="G5" s="90"/>
      <c r="H5" s="52"/>
      <c r="I5" s="52"/>
      <c r="J5" s="52"/>
      <c r="K5" s="89"/>
    </row>
    <row r="6" spans="2:11" s="69" customFormat="1" ht="6.75" customHeight="1" thickBot="1" x14ac:dyDescent="0.25">
      <c r="B6" s="87"/>
      <c r="C6" s="52"/>
      <c r="D6" s="87" t="s">
        <v>46</v>
      </c>
      <c r="E6" s="88"/>
      <c r="F6" s="88"/>
      <c r="G6" s="88"/>
      <c r="H6" s="52"/>
      <c r="I6" s="52"/>
      <c r="J6" s="52"/>
      <c r="K6" s="89"/>
    </row>
    <row r="7" spans="2:11" s="69" customFormat="1" ht="15.75" customHeight="1" x14ac:dyDescent="0.2">
      <c r="B7" s="87"/>
      <c r="C7" s="52"/>
      <c r="D7" s="87"/>
      <c r="E7" s="87" t="s">
        <v>46</v>
      </c>
      <c r="F7" s="91" t="s">
        <v>49</v>
      </c>
      <c r="G7" s="89" t="s">
        <v>50</v>
      </c>
      <c r="H7" s="89" t="s">
        <v>51</v>
      </c>
      <c r="I7" s="89" t="s">
        <v>52</v>
      </c>
      <c r="J7" s="89" t="s">
        <v>53</v>
      </c>
      <c r="K7" s="89"/>
    </row>
    <row r="8" spans="2:11" ht="12.75" customHeight="1" x14ac:dyDescent="0.2">
      <c r="B8" s="87"/>
      <c r="C8" s="52"/>
      <c r="D8" s="54"/>
      <c r="E8" s="87"/>
      <c r="F8" s="89"/>
      <c r="G8" s="89"/>
      <c r="H8" s="89"/>
      <c r="I8" s="89"/>
      <c r="J8" s="89"/>
      <c r="K8" s="89"/>
    </row>
    <row r="9" spans="2:11" s="70" customFormat="1" ht="15.75" customHeight="1" x14ac:dyDescent="0.25">
      <c r="B9" s="87"/>
      <c r="C9" s="52"/>
      <c r="D9" s="54"/>
      <c r="E9" s="52"/>
      <c r="F9" s="52"/>
      <c r="G9" s="89"/>
      <c r="H9" s="52"/>
      <c r="I9" s="52"/>
      <c r="J9" s="52"/>
      <c r="K9" s="89"/>
    </row>
    <row r="10" spans="2:11" s="71" customFormat="1" ht="15.75" customHeight="1" x14ac:dyDescent="0.25">
      <c r="B10" s="87"/>
      <c r="C10" s="52"/>
      <c r="D10" s="54"/>
      <c r="E10" s="52"/>
      <c r="F10" s="52"/>
      <c r="G10" s="89"/>
      <c r="H10" s="52"/>
      <c r="I10" s="52"/>
      <c r="J10" s="52"/>
      <c r="K10" s="89"/>
    </row>
    <row r="11" spans="2:11" s="71" customFormat="1" ht="5.0999999999999996" customHeight="1" x14ac:dyDescent="0.25"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2:11" s="71" customFormat="1" ht="18" customHeight="1" x14ac:dyDescent="0.2">
      <c r="B12" s="57" t="s">
        <v>0</v>
      </c>
      <c r="C12" s="76">
        <v>20.3</v>
      </c>
      <c r="D12" s="76">
        <v>19.600000000000001</v>
      </c>
      <c r="E12" s="76">
        <v>19.399999999999999</v>
      </c>
      <c r="F12" s="76">
        <v>18.399999999999999</v>
      </c>
      <c r="G12" s="76">
        <v>1</v>
      </c>
      <c r="H12" s="76">
        <v>0.2</v>
      </c>
      <c r="I12" s="76">
        <v>0</v>
      </c>
      <c r="J12" s="76">
        <v>0</v>
      </c>
      <c r="K12" s="76">
        <v>0.7</v>
      </c>
    </row>
    <row r="13" spans="2:11" s="71" customFormat="1" ht="18" customHeight="1" x14ac:dyDescent="0.25">
      <c r="B13" s="58" t="s">
        <v>15</v>
      </c>
      <c r="C13" s="76"/>
      <c r="D13" s="76"/>
      <c r="E13" s="76"/>
      <c r="F13" s="76"/>
      <c r="G13" s="76"/>
      <c r="H13" s="76"/>
      <c r="I13" s="76"/>
      <c r="J13" s="76"/>
      <c r="K13" s="76"/>
    </row>
    <row r="14" spans="2:11" s="71" customFormat="1" ht="17.100000000000001" customHeight="1" x14ac:dyDescent="0.2">
      <c r="B14" s="5" t="s">
        <v>16</v>
      </c>
      <c r="C14" s="59">
        <v>1.7</v>
      </c>
      <c r="D14" s="59">
        <v>1.6</v>
      </c>
      <c r="E14" s="59">
        <v>1.6</v>
      </c>
      <c r="F14" s="59">
        <v>1.5</v>
      </c>
      <c r="G14" s="59">
        <v>0.1</v>
      </c>
      <c r="H14" s="59">
        <v>0</v>
      </c>
      <c r="I14" s="59">
        <v>0</v>
      </c>
      <c r="J14" s="59">
        <v>0</v>
      </c>
      <c r="K14" s="59">
        <v>0</v>
      </c>
    </row>
    <row r="15" spans="2:11" s="71" customFormat="1" ht="17.100000000000001" customHeight="1" x14ac:dyDescent="0.2">
      <c r="B15" s="5" t="s">
        <v>17</v>
      </c>
      <c r="C15" s="59">
        <v>1.7</v>
      </c>
      <c r="D15" s="59">
        <v>1.7</v>
      </c>
      <c r="E15" s="59">
        <v>1.7</v>
      </c>
      <c r="F15" s="59">
        <v>1.6</v>
      </c>
      <c r="G15" s="59">
        <v>0.1</v>
      </c>
      <c r="H15" s="59">
        <v>0</v>
      </c>
      <c r="I15" s="59">
        <v>0</v>
      </c>
      <c r="J15" s="59">
        <v>0</v>
      </c>
      <c r="K15" s="59">
        <v>0.1</v>
      </c>
    </row>
    <row r="16" spans="2:11" s="71" customFormat="1" ht="17.100000000000001" customHeight="1" x14ac:dyDescent="0.2">
      <c r="B16" s="5" t="s">
        <v>18</v>
      </c>
      <c r="C16" s="59">
        <v>1.8</v>
      </c>
      <c r="D16" s="59">
        <v>1.8</v>
      </c>
      <c r="E16" s="59">
        <v>1.8</v>
      </c>
      <c r="F16" s="59">
        <v>1.7</v>
      </c>
      <c r="G16" s="59">
        <v>0.1</v>
      </c>
      <c r="H16" s="59">
        <v>0</v>
      </c>
      <c r="I16" s="59" t="s">
        <v>42</v>
      </c>
      <c r="J16" s="59">
        <v>0</v>
      </c>
      <c r="K16" s="59">
        <v>0</v>
      </c>
    </row>
    <row r="17" spans="2:11" s="71" customFormat="1" ht="17.100000000000001" customHeight="1" x14ac:dyDescent="0.2">
      <c r="B17" s="5" t="s">
        <v>19</v>
      </c>
      <c r="C17" s="59">
        <v>2.5</v>
      </c>
      <c r="D17" s="59">
        <v>2.5</v>
      </c>
      <c r="E17" s="59">
        <v>2.5</v>
      </c>
      <c r="F17" s="59">
        <v>2.4</v>
      </c>
      <c r="G17" s="59">
        <v>0.1</v>
      </c>
      <c r="H17" s="59">
        <v>0</v>
      </c>
      <c r="I17" s="59" t="s">
        <v>42</v>
      </c>
      <c r="J17" s="59" t="s">
        <v>42</v>
      </c>
      <c r="K17" s="59">
        <v>0</v>
      </c>
    </row>
    <row r="18" spans="2:11" s="71" customFormat="1" ht="17.100000000000001" customHeight="1" x14ac:dyDescent="0.2">
      <c r="B18" s="5" t="s">
        <v>20</v>
      </c>
      <c r="C18" s="59">
        <v>1.6</v>
      </c>
      <c r="D18" s="59">
        <v>1.6</v>
      </c>
      <c r="E18" s="59">
        <v>1.6</v>
      </c>
      <c r="F18" s="59">
        <v>1.5</v>
      </c>
      <c r="G18" s="59">
        <v>0.1</v>
      </c>
      <c r="H18" s="59">
        <v>0</v>
      </c>
      <c r="I18" s="59" t="s">
        <v>42</v>
      </c>
      <c r="J18" s="59">
        <v>0</v>
      </c>
      <c r="K18" s="59">
        <v>0.1</v>
      </c>
    </row>
    <row r="19" spans="2:11" s="71" customFormat="1" ht="17.100000000000001" customHeight="1" x14ac:dyDescent="0.2">
      <c r="B19" s="5" t="s">
        <v>21</v>
      </c>
      <c r="C19" s="59">
        <v>1.3</v>
      </c>
      <c r="D19" s="59">
        <v>1.1000000000000001</v>
      </c>
      <c r="E19" s="59">
        <v>1.1000000000000001</v>
      </c>
      <c r="F19" s="59">
        <v>1.1000000000000001</v>
      </c>
      <c r="G19" s="59">
        <v>0</v>
      </c>
      <c r="H19" s="59">
        <v>0</v>
      </c>
      <c r="I19" s="59" t="s">
        <v>42</v>
      </c>
      <c r="J19" s="59">
        <v>0</v>
      </c>
      <c r="K19" s="59">
        <v>0.1</v>
      </c>
    </row>
    <row r="20" spans="2:11" s="71" customFormat="1" ht="17.100000000000001" customHeight="1" x14ac:dyDescent="0.2">
      <c r="B20" s="5" t="s">
        <v>22</v>
      </c>
      <c r="C20" s="59">
        <v>1.3</v>
      </c>
      <c r="D20" s="59">
        <v>1.2</v>
      </c>
      <c r="E20" s="59">
        <v>1.2</v>
      </c>
      <c r="F20" s="59">
        <v>1.1000000000000001</v>
      </c>
      <c r="G20" s="59">
        <v>0.1</v>
      </c>
      <c r="H20" s="59">
        <v>0</v>
      </c>
      <c r="I20" s="59" t="s">
        <v>42</v>
      </c>
      <c r="J20" s="59">
        <v>0</v>
      </c>
      <c r="K20" s="59">
        <v>0.2</v>
      </c>
    </row>
    <row r="21" spans="2:11" s="71" customFormat="1" ht="17.100000000000001" customHeight="1" x14ac:dyDescent="0.2">
      <c r="B21" s="5" t="s">
        <v>23</v>
      </c>
      <c r="C21" s="59">
        <v>1.4</v>
      </c>
      <c r="D21" s="59">
        <v>1.2</v>
      </c>
      <c r="E21" s="59">
        <v>1.2</v>
      </c>
      <c r="F21" s="59">
        <v>1.1000000000000001</v>
      </c>
      <c r="G21" s="59">
        <v>0.1</v>
      </c>
      <c r="H21" s="59">
        <v>0</v>
      </c>
      <c r="I21" s="59" t="s">
        <v>42</v>
      </c>
      <c r="J21" s="59">
        <v>0</v>
      </c>
      <c r="K21" s="59">
        <v>0.1</v>
      </c>
    </row>
    <row r="22" spans="2:11" s="71" customFormat="1" ht="17.100000000000001" customHeight="1" x14ac:dyDescent="0.2">
      <c r="B22" s="5" t="s">
        <v>24</v>
      </c>
      <c r="C22" s="59">
        <v>1.1000000000000001</v>
      </c>
      <c r="D22" s="59">
        <v>1</v>
      </c>
      <c r="E22" s="59">
        <v>1</v>
      </c>
      <c r="F22" s="59">
        <v>1</v>
      </c>
      <c r="G22" s="59">
        <v>0</v>
      </c>
      <c r="H22" s="59">
        <v>0</v>
      </c>
      <c r="I22" s="59" t="s">
        <v>42</v>
      </c>
      <c r="J22" s="59" t="s">
        <v>42</v>
      </c>
      <c r="K22" s="59">
        <v>0.1</v>
      </c>
    </row>
    <row r="23" spans="2:11" s="71" customFormat="1" ht="17.100000000000001" customHeight="1" x14ac:dyDescent="0.2">
      <c r="B23" s="5" t="s">
        <v>25</v>
      </c>
      <c r="C23" s="59">
        <v>1</v>
      </c>
      <c r="D23" s="59">
        <v>0.9</v>
      </c>
      <c r="E23" s="59">
        <v>0.9</v>
      </c>
      <c r="F23" s="59">
        <v>0.9</v>
      </c>
      <c r="G23" s="59">
        <v>0</v>
      </c>
      <c r="H23" s="59">
        <v>0</v>
      </c>
      <c r="I23" s="59" t="s">
        <v>42</v>
      </c>
      <c r="J23" s="59">
        <v>0</v>
      </c>
      <c r="K23" s="59">
        <v>0</v>
      </c>
    </row>
    <row r="24" spans="2:11" s="71" customFormat="1" ht="17.100000000000001" customHeight="1" x14ac:dyDescent="0.2">
      <c r="B24" s="5" t="s">
        <v>26</v>
      </c>
      <c r="C24" s="59">
        <v>1</v>
      </c>
      <c r="D24" s="59">
        <v>1</v>
      </c>
      <c r="E24" s="59">
        <v>1</v>
      </c>
      <c r="F24" s="59">
        <v>0.9</v>
      </c>
      <c r="G24" s="59">
        <v>0</v>
      </c>
      <c r="H24" s="59">
        <v>0</v>
      </c>
      <c r="I24" s="59" t="s">
        <v>42</v>
      </c>
      <c r="J24" s="59">
        <v>0</v>
      </c>
      <c r="K24" s="59">
        <v>0</v>
      </c>
    </row>
    <row r="25" spans="2:11" s="71" customFormat="1" ht="17.100000000000001" customHeight="1" x14ac:dyDescent="0.2">
      <c r="B25" s="5" t="s">
        <v>27</v>
      </c>
      <c r="C25" s="59">
        <v>1.2</v>
      </c>
      <c r="D25" s="59">
        <v>1.2</v>
      </c>
      <c r="E25" s="59">
        <v>1.1000000000000001</v>
      </c>
      <c r="F25" s="59">
        <v>1.1000000000000001</v>
      </c>
      <c r="G25" s="59">
        <v>0.1</v>
      </c>
      <c r="H25" s="59">
        <v>0</v>
      </c>
      <c r="I25" s="59" t="s">
        <v>42</v>
      </c>
      <c r="J25" s="59" t="s">
        <v>42</v>
      </c>
      <c r="K25" s="59">
        <v>0</v>
      </c>
    </row>
    <row r="26" spans="2:11" s="71" customFormat="1" ht="17.100000000000001" customHeight="1" x14ac:dyDescent="0.2">
      <c r="B26" s="5" t="s">
        <v>28</v>
      </c>
      <c r="C26" s="59">
        <v>1</v>
      </c>
      <c r="D26" s="59">
        <v>1</v>
      </c>
      <c r="E26" s="59">
        <v>1</v>
      </c>
      <c r="F26" s="59">
        <v>0.9</v>
      </c>
      <c r="G26" s="59">
        <v>0.1</v>
      </c>
      <c r="H26" s="59">
        <v>0</v>
      </c>
      <c r="I26" s="59" t="s">
        <v>42</v>
      </c>
      <c r="J26" s="59" t="s">
        <v>42</v>
      </c>
      <c r="K26" s="59">
        <v>0</v>
      </c>
    </row>
    <row r="27" spans="2:11" s="71" customFormat="1" ht="17.100000000000001" customHeight="1" x14ac:dyDescent="0.2">
      <c r="B27" s="5" t="s">
        <v>29</v>
      </c>
      <c r="C27" s="59">
        <v>0.7</v>
      </c>
      <c r="D27" s="59">
        <v>0.7</v>
      </c>
      <c r="E27" s="59">
        <v>0.7</v>
      </c>
      <c r="F27" s="59">
        <v>0.7</v>
      </c>
      <c r="G27" s="59">
        <v>0</v>
      </c>
      <c r="H27" s="59">
        <v>0</v>
      </c>
      <c r="I27" s="59" t="s">
        <v>42</v>
      </c>
      <c r="J27" s="59" t="s">
        <v>42</v>
      </c>
      <c r="K27" s="59" t="s">
        <v>42</v>
      </c>
    </row>
    <row r="28" spans="2:11" s="71" customFormat="1" ht="17.100000000000001" customHeight="1" x14ac:dyDescent="0.2">
      <c r="B28" s="5" t="s">
        <v>30</v>
      </c>
      <c r="C28" s="59">
        <v>0.5</v>
      </c>
      <c r="D28" s="59">
        <v>0.5</v>
      </c>
      <c r="E28" s="59">
        <v>0.5</v>
      </c>
      <c r="F28" s="59">
        <v>0.5</v>
      </c>
      <c r="G28" s="59">
        <v>0</v>
      </c>
      <c r="H28" s="59">
        <v>0</v>
      </c>
      <c r="I28" s="59" t="s">
        <v>42</v>
      </c>
      <c r="J28" s="59" t="s">
        <v>42</v>
      </c>
      <c r="K28" s="59" t="s">
        <v>42</v>
      </c>
    </row>
    <row r="29" spans="2:11" s="71" customFormat="1" ht="17.100000000000001" customHeight="1" x14ac:dyDescent="0.2">
      <c r="B29" s="5" t="s">
        <v>31</v>
      </c>
      <c r="C29" s="59">
        <v>0.3</v>
      </c>
      <c r="D29" s="59">
        <v>0.3</v>
      </c>
      <c r="E29" s="59">
        <v>0.3</v>
      </c>
      <c r="F29" s="59">
        <v>0.3</v>
      </c>
      <c r="G29" s="59">
        <v>0</v>
      </c>
      <c r="H29" s="59">
        <v>0</v>
      </c>
      <c r="I29" s="59" t="s">
        <v>42</v>
      </c>
      <c r="J29" s="59" t="s">
        <v>42</v>
      </c>
      <c r="K29" s="59" t="s">
        <v>42</v>
      </c>
    </row>
    <row r="30" spans="2:11" s="71" customFormat="1" ht="17.100000000000001" customHeight="1" x14ac:dyDescent="0.2">
      <c r="B30" s="60" t="s">
        <v>32</v>
      </c>
      <c r="C30" s="59">
        <v>0.1</v>
      </c>
      <c r="D30" s="59">
        <v>0.1</v>
      </c>
      <c r="E30" s="59">
        <v>0.1</v>
      </c>
      <c r="F30" s="59">
        <v>0.1</v>
      </c>
      <c r="G30" s="59">
        <v>0</v>
      </c>
      <c r="H30" s="59" t="s">
        <v>42</v>
      </c>
      <c r="I30" s="59" t="s">
        <v>42</v>
      </c>
      <c r="J30" s="59" t="s">
        <v>42</v>
      </c>
      <c r="K30" s="59" t="s">
        <v>42</v>
      </c>
    </row>
    <row r="31" spans="2:11" s="71" customFormat="1" ht="17.100000000000001" customHeight="1" x14ac:dyDescent="0.2">
      <c r="B31" s="60" t="s">
        <v>4</v>
      </c>
      <c r="C31" s="59">
        <v>0</v>
      </c>
      <c r="D31" s="59">
        <v>0</v>
      </c>
      <c r="E31" s="59">
        <v>0</v>
      </c>
      <c r="F31" s="59">
        <v>0</v>
      </c>
      <c r="G31" s="59">
        <v>0</v>
      </c>
      <c r="H31" s="59" t="s">
        <v>42</v>
      </c>
      <c r="I31" s="59" t="s">
        <v>42</v>
      </c>
      <c r="J31" s="59" t="s">
        <v>42</v>
      </c>
      <c r="K31" s="59" t="s">
        <v>42</v>
      </c>
    </row>
    <row r="32" spans="2:11" s="71" customFormat="1" ht="5.0999999999999996" customHeight="1" x14ac:dyDescent="0.2">
      <c r="B32" s="60"/>
      <c r="C32" s="61"/>
      <c r="D32" s="61"/>
      <c r="E32" s="61"/>
      <c r="F32" s="61"/>
      <c r="G32" s="61"/>
      <c r="H32" s="61"/>
      <c r="I32" s="61"/>
      <c r="J32" s="61"/>
      <c r="K32" s="61"/>
    </row>
    <row r="33" spans="2:11" s="71" customFormat="1" ht="18" customHeight="1" x14ac:dyDescent="0.2">
      <c r="B33" s="62" t="s">
        <v>2</v>
      </c>
      <c r="C33" s="76">
        <v>10.4</v>
      </c>
      <c r="D33" s="76">
        <v>9.9</v>
      </c>
      <c r="E33" s="76">
        <v>9.8000000000000007</v>
      </c>
      <c r="F33" s="76">
        <v>9.3000000000000007</v>
      </c>
      <c r="G33" s="76">
        <v>0.5</v>
      </c>
      <c r="H33" s="76">
        <v>0.1</v>
      </c>
      <c r="I33" s="76">
        <v>0</v>
      </c>
      <c r="J33" s="76">
        <v>0</v>
      </c>
      <c r="K33" s="76">
        <v>0.5</v>
      </c>
    </row>
    <row r="34" spans="2:11" s="71" customFormat="1" ht="18" customHeight="1" x14ac:dyDescent="0.25">
      <c r="B34" s="63" t="s">
        <v>33</v>
      </c>
      <c r="C34" s="76"/>
      <c r="D34" s="76"/>
      <c r="E34" s="76"/>
      <c r="F34" s="76"/>
      <c r="G34" s="76"/>
      <c r="H34" s="76"/>
      <c r="I34" s="76"/>
      <c r="J34" s="76"/>
      <c r="K34" s="76"/>
    </row>
    <row r="35" spans="2:11" s="71" customFormat="1" ht="17.100000000000001" customHeight="1" x14ac:dyDescent="0.2">
      <c r="B35" s="5" t="s">
        <v>16</v>
      </c>
      <c r="C35" s="59">
        <v>0.8</v>
      </c>
      <c r="D35" s="59">
        <v>0.8</v>
      </c>
      <c r="E35" s="59">
        <v>0.8</v>
      </c>
      <c r="F35" s="59">
        <v>0.8</v>
      </c>
      <c r="G35" s="59">
        <v>0.1</v>
      </c>
      <c r="H35" s="59">
        <v>0</v>
      </c>
      <c r="I35" s="59">
        <v>0</v>
      </c>
      <c r="J35" s="59" t="s">
        <v>42</v>
      </c>
      <c r="K35" s="59">
        <v>0</v>
      </c>
    </row>
    <row r="36" spans="2:11" s="71" customFormat="1" ht="17.100000000000001" customHeight="1" x14ac:dyDescent="0.2">
      <c r="B36" s="5" t="s">
        <v>17</v>
      </c>
      <c r="C36" s="59">
        <v>0.9</v>
      </c>
      <c r="D36" s="59">
        <v>0.9</v>
      </c>
      <c r="E36" s="59">
        <v>0.9</v>
      </c>
      <c r="F36" s="59">
        <v>0.9</v>
      </c>
      <c r="G36" s="59">
        <v>0</v>
      </c>
      <c r="H36" s="59">
        <v>0</v>
      </c>
      <c r="I36" s="59">
        <v>0</v>
      </c>
      <c r="J36" s="59" t="s">
        <v>42</v>
      </c>
      <c r="K36" s="59">
        <v>0</v>
      </c>
    </row>
    <row r="37" spans="2:11" s="71" customFormat="1" ht="17.100000000000001" customHeight="1" x14ac:dyDescent="0.2">
      <c r="B37" s="5" t="s">
        <v>18</v>
      </c>
      <c r="C37" s="59">
        <v>1</v>
      </c>
      <c r="D37" s="59">
        <v>1</v>
      </c>
      <c r="E37" s="59">
        <v>1</v>
      </c>
      <c r="F37" s="59">
        <v>0.9</v>
      </c>
      <c r="G37" s="59">
        <v>0.1</v>
      </c>
      <c r="H37" s="59">
        <v>0</v>
      </c>
      <c r="I37" s="59" t="s">
        <v>42</v>
      </c>
      <c r="J37" s="59" t="s">
        <v>42</v>
      </c>
      <c r="K37" s="59">
        <v>0</v>
      </c>
    </row>
    <row r="38" spans="2:11" s="71" customFormat="1" ht="17.100000000000001" customHeight="1" x14ac:dyDescent="0.2">
      <c r="B38" s="5" t="s">
        <v>19</v>
      </c>
      <c r="C38" s="59">
        <v>1.4</v>
      </c>
      <c r="D38" s="59">
        <v>1.4</v>
      </c>
      <c r="E38" s="59">
        <v>1.4</v>
      </c>
      <c r="F38" s="59">
        <v>1.3</v>
      </c>
      <c r="G38" s="59">
        <v>0</v>
      </c>
      <c r="H38" s="59">
        <v>0</v>
      </c>
      <c r="I38" s="59" t="s">
        <v>42</v>
      </c>
      <c r="J38" s="59" t="s">
        <v>42</v>
      </c>
      <c r="K38" s="59">
        <v>0</v>
      </c>
    </row>
    <row r="39" spans="2:11" s="71" customFormat="1" ht="17.100000000000001" customHeight="1" x14ac:dyDescent="0.2">
      <c r="B39" s="5" t="s">
        <v>20</v>
      </c>
      <c r="C39" s="59">
        <v>0.8</v>
      </c>
      <c r="D39" s="59">
        <v>0.8</v>
      </c>
      <c r="E39" s="59">
        <v>0.8</v>
      </c>
      <c r="F39" s="59">
        <v>0.8</v>
      </c>
      <c r="G39" s="59">
        <v>0</v>
      </c>
      <c r="H39" s="59">
        <v>0</v>
      </c>
      <c r="I39" s="59" t="s">
        <v>42</v>
      </c>
      <c r="J39" s="59" t="s">
        <v>42</v>
      </c>
      <c r="K39" s="59">
        <v>0</v>
      </c>
    </row>
    <row r="40" spans="2:11" s="71" customFormat="1" ht="17.100000000000001" customHeight="1" x14ac:dyDescent="0.2">
      <c r="B40" s="5" t="s">
        <v>21</v>
      </c>
      <c r="C40" s="59">
        <v>0.7</v>
      </c>
      <c r="D40" s="59">
        <v>0.6</v>
      </c>
      <c r="E40" s="59">
        <v>0.6</v>
      </c>
      <c r="F40" s="59">
        <v>0.5</v>
      </c>
      <c r="G40" s="59">
        <v>0</v>
      </c>
      <c r="H40" s="59">
        <v>0</v>
      </c>
      <c r="I40" s="59" t="s">
        <v>42</v>
      </c>
      <c r="J40" s="59">
        <v>0</v>
      </c>
      <c r="K40" s="59">
        <v>0.1</v>
      </c>
    </row>
    <row r="41" spans="2:11" s="71" customFormat="1" ht="17.100000000000001" customHeight="1" x14ac:dyDescent="0.2">
      <c r="B41" s="5" t="s">
        <v>22</v>
      </c>
      <c r="C41" s="59">
        <v>0.7</v>
      </c>
      <c r="D41" s="59">
        <v>0.5</v>
      </c>
      <c r="E41" s="59">
        <v>0.5</v>
      </c>
      <c r="F41" s="59">
        <v>0.5</v>
      </c>
      <c r="G41" s="59">
        <v>0</v>
      </c>
      <c r="H41" s="59">
        <v>0</v>
      </c>
      <c r="I41" s="59" t="s">
        <v>42</v>
      </c>
      <c r="J41" s="59">
        <v>0</v>
      </c>
      <c r="K41" s="59">
        <v>0.1</v>
      </c>
    </row>
    <row r="42" spans="2:11" s="71" customFormat="1" ht="17.100000000000001" customHeight="1" x14ac:dyDescent="0.2">
      <c r="B42" s="5" t="s">
        <v>23</v>
      </c>
      <c r="C42" s="59">
        <v>0.7</v>
      </c>
      <c r="D42" s="59">
        <v>0.6</v>
      </c>
      <c r="E42" s="59">
        <v>0.6</v>
      </c>
      <c r="F42" s="59">
        <v>0.5</v>
      </c>
      <c r="G42" s="59">
        <v>0</v>
      </c>
      <c r="H42" s="59">
        <v>0</v>
      </c>
      <c r="I42" s="59" t="s">
        <v>42</v>
      </c>
      <c r="J42" s="59">
        <v>0</v>
      </c>
      <c r="K42" s="59">
        <v>0.1</v>
      </c>
    </row>
    <row r="43" spans="2:11" s="71" customFormat="1" ht="17.100000000000001" customHeight="1" x14ac:dyDescent="0.2">
      <c r="B43" s="5" t="s">
        <v>24</v>
      </c>
      <c r="C43" s="59">
        <v>0.5</v>
      </c>
      <c r="D43" s="59">
        <v>0.5</v>
      </c>
      <c r="E43" s="59">
        <v>0.5</v>
      </c>
      <c r="F43" s="59">
        <v>0.4</v>
      </c>
      <c r="G43" s="59">
        <v>0</v>
      </c>
      <c r="H43" s="59">
        <v>0</v>
      </c>
      <c r="I43" s="59" t="s">
        <v>42</v>
      </c>
      <c r="J43" s="59" t="s">
        <v>42</v>
      </c>
      <c r="K43" s="59">
        <v>0.1</v>
      </c>
    </row>
    <row r="44" spans="2:11" s="71" customFormat="1" ht="17.100000000000001" customHeight="1" x14ac:dyDescent="0.2">
      <c r="B44" s="5" t="s">
        <v>25</v>
      </c>
      <c r="C44" s="59">
        <v>0.5</v>
      </c>
      <c r="D44" s="59">
        <v>0.5</v>
      </c>
      <c r="E44" s="59">
        <v>0.5</v>
      </c>
      <c r="F44" s="59">
        <v>0.4</v>
      </c>
      <c r="G44" s="59">
        <v>0</v>
      </c>
      <c r="H44" s="59">
        <v>0</v>
      </c>
      <c r="I44" s="59" t="s">
        <v>42</v>
      </c>
      <c r="J44" s="59" t="s">
        <v>42</v>
      </c>
      <c r="K44" s="59">
        <v>0</v>
      </c>
    </row>
    <row r="45" spans="2:11" s="71" customFormat="1" ht="17.100000000000001" customHeight="1" x14ac:dyDescent="0.2">
      <c r="B45" s="5" t="s">
        <v>26</v>
      </c>
      <c r="C45" s="59">
        <v>0.5</v>
      </c>
      <c r="D45" s="59">
        <v>0.5</v>
      </c>
      <c r="E45" s="59">
        <v>0.4</v>
      </c>
      <c r="F45" s="59">
        <v>0.4</v>
      </c>
      <c r="G45" s="59">
        <v>0</v>
      </c>
      <c r="H45" s="59">
        <v>0</v>
      </c>
      <c r="I45" s="59" t="s">
        <v>42</v>
      </c>
      <c r="J45" s="59">
        <v>0</v>
      </c>
      <c r="K45" s="59">
        <v>0</v>
      </c>
    </row>
    <row r="46" spans="2:11" s="71" customFormat="1" ht="17.100000000000001" customHeight="1" x14ac:dyDescent="0.2">
      <c r="B46" s="5" t="s">
        <v>27</v>
      </c>
      <c r="C46" s="59">
        <v>0.6</v>
      </c>
      <c r="D46" s="59">
        <v>0.6</v>
      </c>
      <c r="E46" s="59">
        <v>0.6</v>
      </c>
      <c r="F46" s="59">
        <v>0.5</v>
      </c>
      <c r="G46" s="59">
        <v>0</v>
      </c>
      <c r="H46" s="59">
        <v>0</v>
      </c>
      <c r="I46" s="59" t="s">
        <v>42</v>
      </c>
      <c r="J46" s="59" t="s">
        <v>42</v>
      </c>
      <c r="K46" s="59">
        <v>0</v>
      </c>
    </row>
    <row r="47" spans="2:11" s="71" customFormat="1" ht="17.100000000000001" customHeight="1" x14ac:dyDescent="0.2">
      <c r="B47" s="5" t="s">
        <v>28</v>
      </c>
      <c r="C47" s="59">
        <v>0.5</v>
      </c>
      <c r="D47" s="59">
        <v>0.5</v>
      </c>
      <c r="E47" s="59">
        <v>0.5</v>
      </c>
      <c r="F47" s="59">
        <v>0.4</v>
      </c>
      <c r="G47" s="59">
        <v>0</v>
      </c>
      <c r="H47" s="59">
        <v>0</v>
      </c>
      <c r="I47" s="59" t="s">
        <v>42</v>
      </c>
      <c r="J47" s="59" t="s">
        <v>42</v>
      </c>
      <c r="K47" s="59" t="s">
        <v>42</v>
      </c>
    </row>
    <row r="48" spans="2:11" s="71" customFormat="1" ht="17.100000000000001" customHeight="1" x14ac:dyDescent="0.2">
      <c r="B48" s="5" t="s">
        <v>29</v>
      </c>
      <c r="C48" s="59">
        <v>0.4</v>
      </c>
      <c r="D48" s="59">
        <v>0.4</v>
      </c>
      <c r="E48" s="59">
        <v>0.4</v>
      </c>
      <c r="F48" s="59">
        <v>0.4</v>
      </c>
      <c r="G48" s="59">
        <v>0</v>
      </c>
      <c r="H48" s="59">
        <v>0</v>
      </c>
      <c r="I48" s="59" t="s">
        <v>42</v>
      </c>
      <c r="J48" s="59" t="s">
        <v>42</v>
      </c>
      <c r="K48" s="59" t="s">
        <v>42</v>
      </c>
    </row>
    <row r="49" spans="2:11" s="71" customFormat="1" ht="17.100000000000001" customHeight="1" x14ac:dyDescent="0.2">
      <c r="B49" s="5" t="s">
        <v>30</v>
      </c>
      <c r="C49" s="59">
        <v>0.3</v>
      </c>
      <c r="D49" s="59">
        <v>0.3</v>
      </c>
      <c r="E49" s="59">
        <v>0.3</v>
      </c>
      <c r="F49" s="59">
        <v>0.2</v>
      </c>
      <c r="G49" s="59">
        <v>0</v>
      </c>
      <c r="H49" s="59">
        <v>0</v>
      </c>
      <c r="I49" s="59" t="s">
        <v>42</v>
      </c>
      <c r="J49" s="59" t="s">
        <v>42</v>
      </c>
      <c r="K49" s="59" t="s">
        <v>42</v>
      </c>
    </row>
    <row r="50" spans="2:11" s="71" customFormat="1" ht="17.100000000000001" customHeight="1" x14ac:dyDescent="0.2">
      <c r="B50" s="5" t="s">
        <v>31</v>
      </c>
      <c r="C50" s="59">
        <v>0.1</v>
      </c>
      <c r="D50" s="59">
        <v>0.1</v>
      </c>
      <c r="E50" s="59">
        <v>0.1</v>
      </c>
      <c r="F50" s="59">
        <v>0.1</v>
      </c>
      <c r="G50" s="59">
        <v>0</v>
      </c>
      <c r="H50" s="59">
        <v>0</v>
      </c>
      <c r="I50" s="59" t="s">
        <v>42</v>
      </c>
      <c r="J50" s="59" t="s">
        <v>42</v>
      </c>
      <c r="K50" s="59" t="s">
        <v>42</v>
      </c>
    </row>
    <row r="51" spans="2:11" s="71" customFormat="1" ht="17.100000000000001" customHeight="1" x14ac:dyDescent="0.2">
      <c r="B51" s="60" t="s">
        <v>32</v>
      </c>
      <c r="C51" s="59">
        <v>0.1</v>
      </c>
      <c r="D51" s="59">
        <v>0.1</v>
      </c>
      <c r="E51" s="59">
        <v>0.1</v>
      </c>
      <c r="F51" s="59">
        <v>0.1</v>
      </c>
      <c r="G51" s="59">
        <v>0</v>
      </c>
      <c r="H51" s="59" t="s">
        <v>42</v>
      </c>
      <c r="I51" s="59" t="s">
        <v>42</v>
      </c>
      <c r="J51" s="59" t="s">
        <v>42</v>
      </c>
      <c r="K51" s="59" t="s">
        <v>42</v>
      </c>
    </row>
    <row r="52" spans="2:11" s="71" customFormat="1" ht="17.100000000000001" customHeight="1" x14ac:dyDescent="0.2">
      <c r="B52" s="60" t="s">
        <v>4</v>
      </c>
      <c r="C52" s="59">
        <v>0</v>
      </c>
      <c r="D52" s="59">
        <v>0</v>
      </c>
      <c r="E52" s="59">
        <v>0</v>
      </c>
      <c r="F52" s="59">
        <v>0</v>
      </c>
      <c r="G52" s="59">
        <v>0</v>
      </c>
      <c r="H52" s="59" t="s">
        <v>42</v>
      </c>
      <c r="I52" s="59" t="s">
        <v>42</v>
      </c>
      <c r="J52" s="59" t="s">
        <v>42</v>
      </c>
      <c r="K52" s="59" t="s">
        <v>42</v>
      </c>
    </row>
    <row r="53" spans="2:11" s="71" customFormat="1" ht="5.0999999999999996" customHeight="1" x14ac:dyDescent="0.2">
      <c r="B53" s="5"/>
      <c r="C53" s="61"/>
      <c r="D53" s="61"/>
      <c r="E53" s="61"/>
      <c r="F53" s="61"/>
      <c r="G53" s="61"/>
      <c r="H53" s="61"/>
      <c r="I53" s="61"/>
      <c r="J53" s="61"/>
      <c r="K53" s="61"/>
    </row>
    <row r="54" spans="2:11" s="71" customFormat="1" ht="18" customHeight="1" x14ac:dyDescent="0.2">
      <c r="B54" s="62" t="s">
        <v>3</v>
      </c>
      <c r="C54" s="76">
        <v>9.9</v>
      </c>
      <c r="D54" s="76">
        <v>9.6</v>
      </c>
      <c r="E54" s="76">
        <v>9.6</v>
      </c>
      <c r="F54" s="76">
        <v>9.1</v>
      </c>
      <c r="G54" s="76">
        <v>0.5</v>
      </c>
      <c r="H54" s="76">
        <v>0.1</v>
      </c>
      <c r="I54" s="76" t="s">
        <v>42</v>
      </c>
      <c r="J54" s="76">
        <v>0</v>
      </c>
      <c r="K54" s="76">
        <v>0.2</v>
      </c>
    </row>
    <row r="55" spans="2:11" s="71" customFormat="1" ht="18" customHeight="1" x14ac:dyDescent="0.25">
      <c r="B55" s="63" t="s">
        <v>34</v>
      </c>
      <c r="C55" s="76"/>
      <c r="D55" s="76"/>
      <c r="E55" s="76"/>
      <c r="F55" s="76"/>
      <c r="G55" s="76"/>
      <c r="H55" s="76"/>
      <c r="I55" s="76"/>
      <c r="J55" s="76"/>
      <c r="K55" s="76"/>
    </row>
    <row r="56" spans="2:11" s="71" customFormat="1" ht="17.100000000000001" customHeight="1" x14ac:dyDescent="0.2">
      <c r="B56" s="5" t="s">
        <v>16</v>
      </c>
      <c r="C56" s="59">
        <v>0.8</v>
      </c>
      <c r="D56" s="59">
        <v>0.8</v>
      </c>
      <c r="E56" s="59">
        <v>0.8</v>
      </c>
      <c r="F56" s="59">
        <v>0.7</v>
      </c>
      <c r="G56" s="59">
        <v>0.1</v>
      </c>
      <c r="H56" s="59">
        <v>0</v>
      </c>
      <c r="I56" s="59" t="s">
        <v>42</v>
      </c>
      <c r="J56" s="59">
        <v>0</v>
      </c>
      <c r="K56" s="59">
        <v>0</v>
      </c>
    </row>
    <row r="57" spans="2:11" s="71" customFormat="1" ht="17.100000000000001" customHeight="1" x14ac:dyDescent="0.2">
      <c r="B57" s="5" t="s">
        <v>17</v>
      </c>
      <c r="C57" s="59">
        <v>0.8</v>
      </c>
      <c r="D57" s="59">
        <v>0.8</v>
      </c>
      <c r="E57" s="59">
        <v>0.7</v>
      </c>
      <c r="F57" s="59">
        <v>0.7</v>
      </c>
      <c r="G57" s="59">
        <v>0</v>
      </c>
      <c r="H57" s="59">
        <v>0</v>
      </c>
      <c r="I57" s="59" t="s">
        <v>42</v>
      </c>
      <c r="J57" s="59">
        <v>0</v>
      </c>
      <c r="K57" s="59">
        <v>0</v>
      </c>
    </row>
    <row r="58" spans="2:11" s="71" customFormat="1" ht="17.100000000000001" customHeight="1" x14ac:dyDescent="0.2">
      <c r="B58" s="5" t="s">
        <v>18</v>
      </c>
      <c r="C58" s="59">
        <v>0.8</v>
      </c>
      <c r="D58" s="59">
        <v>0.8</v>
      </c>
      <c r="E58" s="59">
        <v>0.8</v>
      </c>
      <c r="F58" s="59">
        <v>0.8</v>
      </c>
      <c r="G58" s="59">
        <v>0</v>
      </c>
      <c r="H58" s="59">
        <v>0</v>
      </c>
      <c r="I58" s="59" t="s">
        <v>42</v>
      </c>
      <c r="J58" s="59">
        <v>0</v>
      </c>
      <c r="K58" s="59">
        <v>0</v>
      </c>
    </row>
    <row r="59" spans="2:11" s="71" customFormat="1" ht="17.100000000000001" customHeight="1" x14ac:dyDescent="0.2">
      <c r="B59" s="5" t="s">
        <v>19</v>
      </c>
      <c r="C59" s="59">
        <v>1.1000000000000001</v>
      </c>
      <c r="D59" s="59">
        <v>1.1000000000000001</v>
      </c>
      <c r="E59" s="59">
        <v>1.1000000000000001</v>
      </c>
      <c r="F59" s="59">
        <v>1.1000000000000001</v>
      </c>
      <c r="G59" s="59">
        <v>0</v>
      </c>
      <c r="H59" s="59">
        <v>0</v>
      </c>
      <c r="I59" s="59" t="s">
        <v>42</v>
      </c>
      <c r="J59" s="59" t="s">
        <v>42</v>
      </c>
      <c r="K59" s="59">
        <v>0</v>
      </c>
    </row>
    <row r="60" spans="2:11" s="71" customFormat="1" ht="17.100000000000001" customHeight="1" x14ac:dyDescent="0.2">
      <c r="B60" s="5" t="s">
        <v>20</v>
      </c>
      <c r="C60" s="59">
        <v>0.8</v>
      </c>
      <c r="D60" s="59">
        <v>0.8</v>
      </c>
      <c r="E60" s="59">
        <v>0.8</v>
      </c>
      <c r="F60" s="59">
        <v>0.7</v>
      </c>
      <c r="G60" s="59">
        <v>0</v>
      </c>
      <c r="H60" s="59">
        <v>0</v>
      </c>
      <c r="I60" s="59" t="s">
        <v>42</v>
      </c>
      <c r="J60" s="59">
        <v>0</v>
      </c>
      <c r="K60" s="59">
        <v>0</v>
      </c>
    </row>
    <row r="61" spans="2:11" s="71" customFormat="1" ht="17.100000000000001" customHeight="1" x14ac:dyDescent="0.2">
      <c r="B61" s="5" t="s">
        <v>21</v>
      </c>
      <c r="C61" s="59">
        <v>0.6</v>
      </c>
      <c r="D61" s="59">
        <v>0.6</v>
      </c>
      <c r="E61" s="59">
        <v>0.6</v>
      </c>
      <c r="F61" s="59">
        <v>0.5</v>
      </c>
      <c r="G61" s="59">
        <v>0</v>
      </c>
      <c r="H61" s="59">
        <v>0</v>
      </c>
      <c r="I61" s="59" t="s">
        <v>42</v>
      </c>
      <c r="J61" s="59">
        <v>0</v>
      </c>
      <c r="K61" s="59">
        <v>0</v>
      </c>
    </row>
    <row r="62" spans="2:11" s="71" customFormat="1" ht="17.100000000000001" customHeight="1" x14ac:dyDescent="0.2">
      <c r="B62" s="5" t="s">
        <v>22</v>
      </c>
      <c r="C62" s="59">
        <v>0.7</v>
      </c>
      <c r="D62" s="59">
        <v>0.6</v>
      </c>
      <c r="E62" s="59">
        <v>0.6</v>
      </c>
      <c r="F62" s="59">
        <v>0.6</v>
      </c>
      <c r="G62" s="59">
        <v>0</v>
      </c>
      <c r="H62" s="59">
        <v>0</v>
      </c>
      <c r="I62" s="59" t="s">
        <v>42</v>
      </c>
      <c r="J62" s="59" t="s">
        <v>42</v>
      </c>
      <c r="K62" s="59">
        <v>0</v>
      </c>
    </row>
    <row r="63" spans="2:11" s="71" customFormat="1" ht="17.100000000000001" customHeight="1" x14ac:dyDescent="0.2">
      <c r="B63" s="5" t="s">
        <v>23</v>
      </c>
      <c r="C63" s="59">
        <v>0.7</v>
      </c>
      <c r="D63" s="59">
        <v>0.6</v>
      </c>
      <c r="E63" s="59">
        <v>0.6</v>
      </c>
      <c r="F63" s="59">
        <v>0.6</v>
      </c>
      <c r="G63" s="59">
        <v>0</v>
      </c>
      <c r="H63" s="59">
        <v>0</v>
      </c>
      <c r="I63" s="59" t="s">
        <v>42</v>
      </c>
      <c r="J63" s="59">
        <v>0</v>
      </c>
      <c r="K63" s="59">
        <v>0</v>
      </c>
    </row>
    <row r="64" spans="2:11" s="71" customFormat="1" ht="17.100000000000001" customHeight="1" x14ac:dyDescent="0.2">
      <c r="B64" s="5" t="s">
        <v>24</v>
      </c>
      <c r="C64" s="59">
        <v>0.6</v>
      </c>
      <c r="D64" s="59">
        <v>0.5</v>
      </c>
      <c r="E64" s="59">
        <v>0.5</v>
      </c>
      <c r="F64" s="59">
        <v>0.5</v>
      </c>
      <c r="G64" s="59">
        <v>0</v>
      </c>
      <c r="H64" s="59">
        <v>0</v>
      </c>
      <c r="I64" s="59" t="s">
        <v>42</v>
      </c>
      <c r="J64" s="59" t="s">
        <v>42</v>
      </c>
      <c r="K64" s="59">
        <v>0</v>
      </c>
    </row>
    <row r="65" spans="2:11" s="71" customFormat="1" ht="17.100000000000001" customHeight="1" x14ac:dyDescent="0.2">
      <c r="B65" s="5" t="s">
        <v>25</v>
      </c>
      <c r="C65" s="59">
        <v>0.5</v>
      </c>
      <c r="D65" s="59">
        <v>0.5</v>
      </c>
      <c r="E65" s="59">
        <v>0.5</v>
      </c>
      <c r="F65" s="59">
        <v>0.5</v>
      </c>
      <c r="G65" s="59">
        <v>0</v>
      </c>
      <c r="H65" s="59">
        <v>0</v>
      </c>
      <c r="I65" s="59" t="s">
        <v>42</v>
      </c>
      <c r="J65" s="59">
        <v>0</v>
      </c>
      <c r="K65" s="59">
        <v>0</v>
      </c>
    </row>
    <row r="66" spans="2:11" s="71" customFormat="1" ht="17.100000000000001" customHeight="1" x14ac:dyDescent="0.2">
      <c r="B66" s="5" t="s">
        <v>26</v>
      </c>
      <c r="C66" s="59">
        <v>0.6</v>
      </c>
      <c r="D66" s="59">
        <v>0.6</v>
      </c>
      <c r="E66" s="59">
        <v>0.5</v>
      </c>
      <c r="F66" s="59">
        <v>0.5</v>
      </c>
      <c r="G66" s="59">
        <v>0</v>
      </c>
      <c r="H66" s="59">
        <v>0</v>
      </c>
      <c r="I66" s="59" t="s">
        <v>42</v>
      </c>
      <c r="J66" s="59">
        <v>0</v>
      </c>
      <c r="K66" s="59">
        <v>0</v>
      </c>
    </row>
    <row r="67" spans="2:11" s="71" customFormat="1" ht="17.100000000000001" customHeight="1" x14ac:dyDescent="0.2">
      <c r="B67" s="5" t="s">
        <v>27</v>
      </c>
      <c r="C67" s="59">
        <v>0.6</v>
      </c>
      <c r="D67" s="59">
        <v>0.6</v>
      </c>
      <c r="E67" s="59">
        <v>0.6</v>
      </c>
      <c r="F67" s="59">
        <v>0.6</v>
      </c>
      <c r="G67" s="59">
        <v>0</v>
      </c>
      <c r="H67" s="59">
        <v>0</v>
      </c>
      <c r="I67" s="59" t="s">
        <v>42</v>
      </c>
      <c r="J67" s="59" t="s">
        <v>42</v>
      </c>
      <c r="K67" s="59" t="s">
        <v>42</v>
      </c>
    </row>
    <row r="68" spans="2:11" s="71" customFormat="1" ht="17.100000000000001" customHeight="1" x14ac:dyDescent="0.2">
      <c r="B68" s="5" t="s">
        <v>28</v>
      </c>
      <c r="C68" s="59">
        <v>0.5</v>
      </c>
      <c r="D68" s="59">
        <v>0.5</v>
      </c>
      <c r="E68" s="59">
        <v>0.5</v>
      </c>
      <c r="F68" s="59">
        <v>0.5</v>
      </c>
      <c r="G68" s="59">
        <v>0</v>
      </c>
      <c r="H68" s="59">
        <v>0</v>
      </c>
      <c r="I68" s="59" t="s">
        <v>42</v>
      </c>
      <c r="J68" s="59" t="s">
        <v>42</v>
      </c>
      <c r="K68" s="59">
        <v>0</v>
      </c>
    </row>
    <row r="69" spans="2:11" s="71" customFormat="1" ht="17.100000000000001" customHeight="1" x14ac:dyDescent="0.2">
      <c r="B69" s="5" t="s">
        <v>29</v>
      </c>
      <c r="C69" s="59">
        <v>0.3</v>
      </c>
      <c r="D69" s="59">
        <v>0.3</v>
      </c>
      <c r="E69" s="59">
        <v>0.3</v>
      </c>
      <c r="F69" s="59">
        <v>0.3</v>
      </c>
      <c r="G69" s="59">
        <v>0</v>
      </c>
      <c r="H69" s="59">
        <v>0</v>
      </c>
      <c r="I69" s="59" t="s">
        <v>42</v>
      </c>
      <c r="J69" s="59" t="s">
        <v>42</v>
      </c>
      <c r="K69" s="59" t="s">
        <v>42</v>
      </c>
    </row>
    <row r="70" spans="2:11" s="71" customFormat="1" ht="17.100000000000001" customHeight="1" x14ac:dyDescent="0.2">
      <c r="B70" s="5" t="s">
        <v>30</v>
      </c>
      <c r="C70" s="59">
        <v>0.3</v>
      </c>
      <c r="D70" s="59">
        <v>0.3</v>
      </c>
      <c r="E70" s="59">
        <v>0.3</v>
      </c>
      <c r="F70" s="59">
        <v>0.2</v>
      </c>
      <c r="G70" s="59">
        <v>0</v>
      </c>
      <c r="H70" s="59">
        <v>0</v>
      </c>
      <c r="I70" s="59" t="s">
        <v>42</v>
      </c>
      <c r="J70" s="59" t="s">
        <v>42</v>
      </c>
      <c r="K70" s="59" t="s">
        <v>42</v>
      </c>
    </row>
    <row r="71" spans="2:11" s="71" customFormat="1" ht="17.100000000000001" customHeight="1" x14ac:dyDescent="0.2">
      <c r="B71" s="5" t="s">
        <v>31</v>
      </c>
      <c r="C71" s="59">
        <v>0.1</v>
      </c>
      <c r="D71" s="59">
        <v>0.1</v>
      </c>
      <c r="E71" s="59">
        <v>0.1</v>
      </c>
      <c r="F71" s="59">
        <v>0.1</v>
      </c>
      <c r="G71" s="59">
        <v>0</v>
      </c>
      <c r="H71" s="59">
        <v>0</v>
      </c>
      <c r="I71" s="59" t="s">
        <v>42</v>
      </c>
      <c r="J71" s="59" t="s">
        <v>42</v>
      </c>
      <c r="K71" s="59" t="s">
        <v>42</v>
      </c>
    </row>
    <row r="72" spans="2:11" s="71" customFormat="1" ht="17.100000000000001" customHeight="1" x14ac:dyDescent="0.2">
      <c r="B72" s="60" t="s">
        <v>32</v>
      </c>
      <c r="C72" s="59">
        <v>0.1</v>
      </c>
      <c r="D72" s="59">
        <v>0.1</v>
      </c>
      <c r="E72" s="59">
        <v>0.1</v>
      </c>
      <c r="F72" s="59">
        <v>0.1</v>
      </c>
      <c r="G72" s="59">
        <v>0</v>
      </c>
      <c r="H72" s="59" t="s">
        <v>42</v>
      </c>
      <c r="I72" s="59" t="s">
        <v>42</v>
      </c>
      <c r="J72" s="59" t="s">
        <v>42</v>
      </c>
      <c r="K72" s="59" t="s">
        <v>42</v>
      </c>
    </row>
    <row r="73" spans="2:11" s="71" customFormat="1" ht="17.100000000000001" customHeight="1" x14ac:dyDescent="0.2">
      <c r="B73" s="60" t="s">
        <v>4</v>
      </c>
      <c r="C73" s="59">
        <v>0</v>
      </c>
      <c r="D73" s="59">
        <v>0</v>
      </c>
      <c r="E73" s="59">
        <v>0</v>
      </c>
      <c r="F73" s="59">
        <v>0</v>
      </c>
      <c r="G73" s="59">
        <v>0</v>
      </c>
      <c r="H73" s="59" t="s">
        <v>42</v>
      </c>
      <c r="I73" s="59" t="s">
        <v>42</v>
      </c>
      <c r="J73" s="59" t="s">
        <v>42</v>
      </c>
      <c r="K73" s="59" t="s">
        <v>42</v>
      </c>
    </row>
    <row r="74" spans="2:11" s="71" customFormat="1" ht="5.0999999999999996" customHeight="1" thickBot="1" x14ac:dyDescent="0.25">
      <c r="B74" s="64"/>
      <c r="C74" s="10"/>
      <c r="D74" s="11"/>
      <c r="E74" s="10"/>
      <c r="F74" s="10"/>
      <c r="G74" s="10"/>
      <c r="H74" s="10"/>
      <c r="I74" s="11"/>
      <c r="J74" s="10"/>
      <c r="K74" s="11"/>
    </row>
    <row r="75" spans="2:11" s="65" customFormat="1" ht="7.5" customHeight="1" thickTop="1" x14ac:dyDescent="0.2">
      <c r="B75" s="77" t="s">
        <v>54</v>
      </c>
      <c r="C75" s="78"/>
      <c r="D75" s="78"/>
      <c r="E75" s="45"/>
      <c r="F75" s="45"/>
      <c r="G75" s="45"/>
      <c r="H75" s="45"/>
      <c r="I75" s="46"/>
      <c r="J75" s="45"/>
      <c r="K75" s="46"/>
    </row>
    <row r="76" spans="2:11" s="65" customFormat="1" ht="6" customHeight="1" x14ac:dyDescent="0.2">
      <c r="B76" s="79"/>
      <c r="C76" s="79"/>
      <c r="D76" s="79"/>
      <c r="E76" s="45"/>
      <c r="F76" s="45"/>
      <c r="G76" s="45"/>
      <c r="H76" s="45"/>
      <c r="I76" s="45"/>
      <c r="J76" s="45"/>
      <c r="K76" s="45"/>
    </row>
    <row r="77" spans="2:11" s="65" customFormat="1" ht="12.75" customHeight="1" x14ac:dyDescent="0.2">
      <c r="B77" s="79"/>
      <c r="C77" s="79"/>
      <c r="D77" s="79"/>
      <c r="E77" s="45"/>
      <c r="F77" s="45"/>
      <c r="G77" s="45"/>
      <c r="H77" s="45"/>
      <c r="I77" s="45"/>
      <c r="J77" s="45"/>
      <c r="K77" s="45"/>
    </row>
    <row r="78" spans="2:11" s="65" customFormat="1" ht="12.75" customHeight="1" x14ac:dyDescent="0.2">
      <c r="B78" s="79"/>
      <c r="C78" s="79"/>
      <c r="D78" s="79"/>
      <c r="E78" s="18"/>
      <c r="F78" s="18"/>
      <c r="G78" s="18"/>
      <c r="H78" s="18"/>
      <c r="I78" s="18"/>
      <c r="J78" s="18"/>
      <c r="K78" s="18"/>
    </row>
    <row r="79" spans="2:11" s="65" customFormat="1" ht="12.75" customHeight="1" x14ac:dyDescent="0.2">
      <c r="B79" s="79"/>
      <c r="C79" s="79"/>
      <c r="D79" s="79"/>
      <c r="E79" s="18"/>
      <c r="F79" s="18"/>
      <c r="G79" s="18"/>
      <c r="H79" s="18"/>
      <c r="I79" s="18"/>
      <c r="J79" s="18"/>
      <c r="K79" s="18"/>
    </row>
  </sheetData>
  <mergeCells count="40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B4:B10"/>
    <mergeCell ref="B75:D79"/>
    <mergeCell ref="D6:D7"/>
    <mergeCell ref="C4:C5"/>
    <mergeCell ref="D4:J4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B1:B2">
    <cfRule type="cellIs" dxfId="46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B1:K79"/>
  <sheetViews>
    <sheetView tabSelected="1"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6" customWidth="1"/>
    <col min="2" max="2" width="17.7109375" style="66" customWidth="1"/>
    <col min="3" max="11" width="14.7109375" style="66" customWidth="1"/>
    <col min="12" max="16384" width="13" style="66"/>
  </cols>
  <sheetData>
    <row r="1" spans="2:11" s="68" customFormat="1" ht="17.100000000000001" customHeight="1" x14ac:dyDescent="0.2">
      <c r="B1" s="27" t="s">
        <v>67</v>
      </c>
      <c r="C1" s="27"/>
      <c r="D1" s="27"/>
      <c r="E1" s="27"/>
      <c r="F1" s="27"/>
      <c r="G1" s="27"/>
      <c r="H1" s="27"/>
      <c r="I1" s="27"/>
      <c r="J1" s="27"/>
      <c r="K1" s="27"/>
    </row>
    <row r="2" spans="2:11" ht="15.95" customHeight="1" x14ac:dyDescent="0.2">
      <c r="B2" s="28" t="s">
        <v>68</v>
      </c>
      <c r="C2" s="28"/>
      <c r="D2" s="28"/>
      <c r="E2" s="28"/>
      <c r="F2" s="28"/>
      <c r="G2" s="28"/>
      <c r="H2" s="28"/>
      <c r="I2" s="28"/>
      <c r="J2" s="28"/>
      <c r="K2" s="28"/>
    </row>
    <row r="3" spans="2:11" ht="12.75" customHeight="1" x14ac:dyDescent="0.2">
      <c r="B3" s="50"/>
      <c r="C3" s="50"/>
      <c r="D3" s="50"/>
      <c r="E3" s="50"/>
      <c r="F3" s="50"/>
      <c r="G3" s="50"/>
      <c r="H3" s="50"/>
      <c r="I3" s="50"/>
      <c r="J3" s="50"/>
      <c r="K3" s="29" t="s">
        <v>5</v>
      </c>
    </row>
    <row r="4" spans="2:11" ht="28.5" customHeight="1" thickBot="1" x14ac:dyDescent="0.25">
      <c r="B4" s="87" t="s">
        <v>45</v>
      </c>
      <c r="C4" s="87" t="s">
        <v>46</v>
      </c>
      <c r="D4" s="88" t="s">
        <v>47</v>
      </c>
      <c r="E4" s="88"/>
      <c r="F4" s="88"/>
      <c r="G4" s="88"/>
      <c r="H4" s="88"/>
      <c r="I4" s="88"/>
      <c r="J4" s="88"/>
      <c r="K4" s="89" t="s">
        <v>48</v>
      </c>
    </row>
    <row r="5" spans="2:11" ht="14.25" customHeight="1" x14ac:dyDescent="0.2">
      <c r="B5" s="87"/>
      <c r="C5" s="87"/>
      <c r="D5" s="51"/>
      <c r="E5" s="90" t="s">
        <v>1</v>
      </c>
      <c r="F5" s="90"/>
      <c r="G5" s="90"/>
      <c r="H5" s="52"/>
      <c r="I5" s="52"/>
      <c r="J5" s="52"/>
      <c r="K5" s="89"/>
    </row>
    <row r="6" spans="2:11" s="69" customFormat="1" ht="6.75" customHeight="1" thickBot="1" x14ac:dyDescent="0.25">
      <c r="B6" s="87"/>
      <c r="C6" s="52"/>
      <c r="D6" s="87" t="s">
        <v>46</v>
      </c>
      <c r="E6" s="88"/>
      <c r="F6" s="88"/>
      <c r="G6" s="88"/>
      <c r="H6" s="52"/>
      <c r="I6" s="52"/>
      <c r="J6" s="52"/>
      <c r="K6" s="89"/>
    </row>
    <row r="7" spans="2:11" s="69" customFormat="1" ht="15.75" customHeight="1" x14ac:dyDescent="0.2">
      <c r="B7" s="87"/>
      <c r="C7" s="52"/>
      <c r="D7" s="87"/>
      <c r="E7" s="87" t="s">
        <v>46</v>
      </c>
      <c r="F7" s="91" t="s">
        <v>49</v>
      </c>
      <c r="G7" s="89" t="s">
        <v>50</v>
      </c>
      <c r="H7" s="89" t="s">
        <v>51</v>
      </c>
      <c r="I7" s="89" t="s">
        <v>52</v>
      </c>
      <c r="J7" s="89" t="s">
        <v>53</v>
      </c>
      <c r="K7" s="89"/>
    </row>
    <row r="8" spans="2:11" ht="12.75" customHeight="1" x14ac:dyDescent="0.2">
      <c r="B8" s="87"/>
      <c r="C8" s="52"/>
      <c r="D8" s="54"/>
      <c r="E8" s="87"/>
      <c r="F8" s="89"/>
      <c r="G8" s="89"/>
      <c r="H8" s="89"/>
      <c r="I8" s="89"/>
      <c r="J8" s="89"/>
      <c r="K8" s="89"/>
    </row>
    <row r="9" spans="2:11" s="70" customFormat="1" ht="15.75" customHeight="1" x14ac:dyDescent="0.25">
      <c r="B9" s="87"/>
      <c r="C9" s="52"/>
      <c r="D9" s="54"/>
      <c r="E9" s="52"/>
      <c r="F9" s="52"/>
      <c r="G9" s="89"/>
      <c r="H9" s="52"/>
      <c r="I9" s="52"/>
      <c r="J9" s="52"/>
      <c r="K9" s="89"/>
    </row>
    <row r="10" spans="2:11" s="71" customFormat="1" ht="15.75" customHeight="1" x14ac:dyDescent="0.25">
      <c r="B10" s="87"/>
      <c r="C10" s="52"/>
      <c r="D10" s="54"/>
      <c r="E10" s="52"/>
      <c r="F10" s="52"/>
      <c r="G10" s="89"/>
      <c r="H10" s="52"/>
      <c r="I10" s="52"/>
      <c r="J10" s="52"/>
      <c r="K10" s="89"/>
    </row>
    <row r="11" spans="2:11" s="71" customFormat="1" ht="5.0999999999999996" customHeight="1" x14ac:dyDescent="0.25"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2:11" s="71" customFormat="1" ht="18" customHeight="1" x14ac:dyDescent="0.2">
      <c r="B12" s="57" t="s">
        <v>0</v>
      </c>
      <c r="C12" s="76">
        <v>19.100000000000001</v>
      </c>
      <c r="D12" s="76">
        <v>19</v>
      </c>
      <c r="E12" s="76">
        <v>18.2</v>
      </c>
      <c r="F12" s="76">
        <v>9.5</v>
      </c>
      <c r="G12" s="76">
        <v>8.6</v>
      </c>
      <c r="H12" s="76">
        <v>0.8</v>
      </c>
      <c r="I12" s="76" t="s">
        <v>42</v>
      </c>
      <c r="J12" s="76">
        <v>0</v>
      </c>
      <c r="K12" s="76">
        <v>0.1</v>
      </c>
    </row>
    <row r="13" spans="2:11" s="71" customFormat="1" ht="18" customHeight="1" x14ac:dyDescent="0.25">
      <c r="B13" s="58" t="s">
        <v>15</v>
      </c>
      <c r="C13" s="76"/>
      <c r="D13" s="76"/>
      <c r="E13" s="76"/>
      <c r="F13" s="76"/>
      <c r="G13" s="76"/>
      <c r="H13" s="76"/>
      <c r="I13" s="76"/>
      <c r="J13" s="76"/>
      <c r="K13" s="76"/>
    </row>
    <row r="14" spans="2:11" s="71" customFormat="1" ht="17.100000000000001" customHeight="1" x14ac:dyDescent="0.2">
      <c r="B14" s="5" t="s">
        <v>16</v>
      </c>
      <c r="C14" s="59">
        <v>1.7</v>
      </c>
      <c r="D14" s="59">
        <v>1.7</v>
      </c>
      <c r="E14" s="59">
        <v>1.6</v>
      </c>
      <c r="F14" s="59">
        <v>1</v>
      </c>
      <c r="G14" s="59">
        <v>0.7</v>
      </c>
      <c r="H14" s="59">
        <v>0</v>
      </c>
      <c r="I14" s="59" t="s">
        <v>42</v>
      </c>
      <c r="J14" s="59">
        <v>0</v>
      </c>
      <c r="K14" s="59" t="s">
        <v>42</v>
      </c>
    </row>
    <row r="15" spans="2:11" s="71" customFormat="1" ht="17.100000000000001" customHeight="1" x14ac:dyDescent="0.2">
      <c r="B15" s="5" t="s">
        <v>17</v>
      </c>
      <c r="C15" s="59">
        <v>1.1000000000000001</v>
      </c>
      <c r="D15" s="59">
        <v>1.1000000000000001</v>
      </c>
      <c r="E15" s="59">
        <v>1.1000000000000001</v>
      </c>
      <c r="F15" s="59">
        <v>0.7</v>
      </c>
      <c r="G15" s="59">
        <v>0.4</v>
      </c>
      <c r="H15" s="59">
        <v>0</v>
      </c>
      <c r="I15" s="59" t="s">
        <v>42</v>
      </c>
      <c r="J15" s="59">
        <v>0</v>
      </c>
      <c r="K15" s="59" t="s">
        <v>42</v>
      </c>
    </row>
    <row r="16" spans="2:11" s="71" customFormat="1" ht="17.100000000000001" customHeight="1" x14ac:dyDescent="0.2">
      <c r="B16" s="5" t="s">
        <v>18</v>
      </c>
      <c r="C16" s="59">
        <v>1.3</v>
      </c>
      <c r="D16" s="59">
        <v>1.3</v>
      </c>
      <c r="E16" s="59">
        <v>1.2</v>
      </c>
      <c r="F16" s="59">
        <v>0.7</v>
      </c>
      <c r="G16" s="59">
        <v>0.5</v>
      </c>
      <c r="H16" s="59">
        <v>0</v>
      </c>
      <c r="I16" s="59" t="s">
        <v>42</v>
      </c>
      <c r="J16" s="59" t="s">
        <v>42</v>
      </c>
      <c r="K16" s="59">
        <v>0</v>
      </c>
    </row>
    <row r="17" spans="2:11" s="71" customFormat="1" ht="17.100000000000001" customHeight="1" x14ac:dyDescent="0.2">
      <c r="B17" s="5" t="s">
        <v>19</v>
      </c>
      <c r="C17" s="59">
        <v>1.5</v>
      </c>
      <c r="D17" s="59">
        <v>1.5</v>
      </c>
      <c r="E17" s="59">
        <v>1.5</v>
      </c>
      <c r="F17" s="59">
        <v>0.8</v>
      </c>
      <c r="G17" s="59">
        <v>0.6</v>
      </c>
      <c r="H17" s="59">
        <v>0.1</v>
      </c>
      <c r="I17" s="59" t="s">
        <v>42</v>
      </c>
      <c r="J17" s="59">
        <v>0</v>
      </c>
      <c r="K17" s="59" t="s">
        <v>42</v>
      </c>
    </row>
    <row r="18" spans="2:11" s="71" customFormat="1" ht="17.100000000000001" customHeight="1" x14ac:dyDescent="0.2">
      <c r="B18" s="5" t="s">
        <v>20</v>
      </c>
      <c r="C18" s="59">
        <v>1.5</v>
      </c>
      <c r="D18" s="59">
        <v>1.4</v>
      </c>
      <c r="E18" s="59">
        <v>1.4</v>
      </c>
      <c r="F18" s="59">
        <v>0.8</v>
      </c>
      <c r="G18" s="59">
        <v>0.5</v>
      </c>
      <c r="H18" s="59">
        <v>0.1</v>
      </c>
      <c r="I18" s="59" t="s">
        <v>42</v>
      </c>
      <c r="J18" s="59">
        <v>0</v>
      </c>
      <c r="K18" s="59">
        <v>0</v>
      </c>
    </row>
    <row r="19" spans="2:11" s="71" customFormat="1" ht="17.100000000000001" customHeight="1" x14ac:dyDescent="0.2">
      <c r="B19" s="5" t="s">
        <v>21</v>
      </c>
      <c r="C19" s="59">
        <v>1.1000000000000001</v>
      </c>
      <c r="D19" s="59">
        <v>1.1000000000000001</v>
      </c>
      <c r="E19" s="59">
        <v>1.1000000000000001</v>
      </c>
      <c r="F19" s="59">
        <v>0.6</v>
      </c>
      <c r="G19" s="59">
        <v>0.5</v>
      </c>
      <c r="H19" s="59">
        <v>0</v>
      </c>
      <c r="I19" s="59" t="s">
        <v>42</v>
      </c>
      <c r="J19" s="59">
        <v>0</v>
      </c>
      <c r="K19" s="59">
        <v>0</v>
      </c>
    </row>
    <row r="20" spans="2:11" s="71" customFormat="1" ht="17.100000000000001" customHeight="1" x14ac:dyDescent="0.2">
      <c r="B20" s="5" t="s">
        <v>22</v>
      </c>
      <c r="C20" s="59">
        <v>1.2</v>
      </c>
      <c r="D20" s="59">
        <v>1.1000000000000001</v>
      </c>
      <c r="E20" s="59">
        <v>1.1000000000000001</v>
      </c>
      <c r="F20" s="59">
        <v>0.5</v>
      </c>
      <c r="G20" s="59">
        <v>0.6</v>
      </c>
      <c r="H20" s="59">
        <v>0</v>
      </c>
      <c r="I20" s="59" t="s">
        <v>42</v>
      </c>
      <c r="J20" s="59">
        <v>0</v>
      </c>
      <c r="K20" s="59">
        <v>0</v>
      </c>
    </row>
    <row r="21" spans="2:11" s="71" customFormat="1" ht="17.100000000000001" customHeight="1" x14ac:dyDescent="0.2">
      <c r="B21" s="5" t="s">
        <v>23</v>
      </c>
      <c r="C21" s="59">
        <v>1.2</v>
      </c>
      <c r="D21" s="59">
        <v>1.2</v>
      </c>
      <c r="E21" s="59">
        <v>1.2</v>
      </c>
      <c r="F21" s="59">
        <v>0.6</v>
      </c>
      <c r="G21" s="59">
        <v>0.6</v>
      </c>
      <c r="H21" s="59">
        <v>0</v>
      </c>
      <c r="I21" s="59" t="s">
        <v>42</v>
      </c>
      <c r="J21" s="59">
        <v>0</v>
      </c>
      <c r="K21" s="59">
        <v>0</v>
      </c>
    </row>
    <row r="22" spans="2:11" s="71" customFormat="1" ht="17.100000000000001" customHeight="1" x14ac:dyDescent="0.2">
      <c r="B22" s="5" t="s">
        <v>24</v>
      </c>
      <c r="C22" s="59">
        <v>1.1000000000000001</v>
      </c>
      <c r="D22" s="59">
        <v>1.1000000000000001</v>
      </c>
      <c r="E22" s="59">
        <v>1</v>
      </c>
      <c r="F22" s="59">
        <v>0.5</v>
      </c>
      <c r="G22" s="59">
        <v>0.5</v>
      </c>
      <c r="H22" s="59">
        <v>0.1</v>
      </c>
      <c r="I22" s="59" t="s">
        <v>42</v>
      </c>
      <c r="J22" s="59">
        <v>0</v>
      </c>
      <c r="K22" s="59">
        <v>0</v>
      </c>
    </row>
    <row r="23" spans="2:11" s="71" customFormat="1" ht="17.100000000000001" customHeight="1" x14ac:dyDescent="0.2">
      <c r="B23" s="5" t="s">
        <v>25</v>
      </c>
      <c r="C23" s="59">
        <v>1.1000000000000001</v>
      </c>
      <c r="D23" s="59">
        <v>1.1000000000000001</v>
      </c>
      <c r="E23" s="59">
        <v>1</v>
      </c>
      <c r="F23" s="59">
        <v>0.5</v>
      </c>
      <c r="G23" s="59">
        <v>0.5</v>
      </c>
      <c r="H23" s="59">
        <v>0.1</v>
      </c>
      <c r="I23" s="59" t="s">
        <v>42</v>
      </c>
      <c r="J23" s="59">
        <v>0</v>
      </c>
      <c r="K23" s="59">
        <v>0</v>
      </c>
    </row>
    <row r="24" spans="2:11" s="71" customFormat="1" ht="17.100000000000001" customHeight="1" x14ac:dyDescent="0.2">
      <c r="B24" s="5" t="s">
        <v>26</v>
      </c>
      <c r="C24" s="59">
        <v>1.3</v>
      </c>
      <c r="D24" s="59">
        <v>1.3</v>
      </c>
      <c r="E24" s="59">
        <v>1.2</v>
      </c>
      <c r="F24" s="59">
        <v>0.6</v>
      </c>
      <c r="G24" s="59">
        <v>0.7</v>
      </c>
      <c r="H24" s="59">
        <v>0.1</v>
      </c>
      <c r="I24" s="59" t="s">
        <v>42</v>
      </c>
      <c r="J24" s="59">
        <v>0</v>
      </c>
      <c r="K24" s="59">
        <v>0</v>
      </c>
    </row>
    <row r="25" spans="2:11" s="71" customFormat="1" ht="17.100000000000001" customHeight="1" x14ac:dyDescent="0.2">
      <c r="B25" s="5" t="s">
        <v>27</v>
      </c>
      <c r="C25" s="59">
        <v>1.4</v>
      </c>
      <c r="D25" s="59">
        <v>1.4</v>
      </c>
      <c r="E25" s="59">
        <v>1.4</v>
      </c>
      <c r="F25" s="59">
        <v>0.6</v>
      </c>
      <c r="G25" s="59">
        <v>0.7</v>
      </c>
      <c r="H25" s="59">
        <v>0.1</v>
      </c>
      <c r="I25" s="59" t="s">
        <v>42</v>
      </c>
      <c r="J25" s="59">
        <v>0</v>
      </c>
      <c r="K25" s="59">
        <v>0</v>
      </c>
    </row>
    <row r="26" spans="2:11" s="71" customFormat="1" ht="17.100000000000001" customHeight="1" x14ac:dyDescent="0.2">
      <c r="B26" s="5" t="s">
        <v>28</v>
      </c>
      <c r="C26" s="59">
        <v>1.1000000000000001</v>
      </c>
      <c r="D26" s="59">
        <v>1.1000000000000001</v>
      </c>
      <c r="E26" s="59">
        <v>1.1000000000000001</v>
      </c>
      <c r="F26" s="59">
        <v>0.5</v>
      </c>
      <c r="G26" s="59">
        <v>0.6</v>
      </c>
      <c r="H26" s="59">
        <v>0</v>
      </c>
      <c r="I26" s="59" t="s">
        <v>42</v>
      </c>
      <c r="J26" s="59" t="s">
        <v>42</v>
      </c>
      <c r="K26" s="59">
        <v>0</v>
      </c>
    </row>
    <row r="27" spans="2:11" s="71" customFormat="1" ht="17.100000000000001" customHeight="1" x14ac:dyDescent="0.2">
      <c r="B27" s="5" t="s">
        <v>29</v>
      </c>
      <c r="C27" s="59">
        <v>1</v>
      </c>
      <c r="D27" s="59">
        <v>1</v>
      </c>
      <c r="E27" s="59">
        <v>0.9</v>
      </c>
      <c r="F27" s="59">
        <v>0.5</v>
      </c>
      <c r="G27" s="59">
        <v>0.5</v>
      </c>
      <c r="H27" s="59">
        <v>0.1</v>
      </c>
      <c r="I27" s="59" t="s">
        <v>42</v>
      </c>
      <c r="J27" s="59" t="s">
        <v>42</v>
      </c>
      <c r="K27" s="59">
        <v>0</v>
      </c>
    </row>
    <row r="28" spans="2:11" s="71" customFormat="1" ht="17.100000000000001" customHeight="1" x14ac:dyDescent="0.2">
      <c r="B28" s="5" t="s">
        <v>30</v>
      </c>
      <c r="C28" s="59">
        <v>0.7</v>
      </c>
      <c r="D28" s="59">
        <v>0.7</v>
      </c>
      <c r="E28" s="59">
        <v>0.7</v>
      </c>
      <c r="F28" s="59">
        <v>0.3</v>
      </c>
      <c r="G28" s="59">
        <v>0.4</v>
      </c>
      <c r="H28" s="59">
        <v>0.1</v>
      </c>
      <c r="I28" s="59" t="s">
        <v>42</v>
      </c>
      <c r="J28" s="59">
        <v>0</v>
      </c>
      <c r="K28" s="59" t="s">
        <v>42</v>
      </c>
    </row>
    <row r="29" spans="2:11" s="71" customFormat="1" ht="17.100000000000001" customHeight="1" x14ac:dyDescent="0.2">
      <c r="B29" s="5" t="s">
        <v>31</v>
      </c>
      <c r="C29" s="59">
        <v>0.5</v>
      </c>
      <c r="D29" s="59">
        <v>0.5</v>
      </c>
      <c r="E29" s="59">
        <v>0.4</v>
      </c>
      <c r="F29" s="59">
        <v>0.2</v>
      </c>
      <c r="G29" s="59">
        <v>0.2</v>
      </c>
      <c r="H29" s="59">
        <v>0</v>
      </c>
      <c r="I29" s="59" t="s">
        <v>42</v>
      </c>
      <c r="J29" s="59" t="s">
        <v>42</v>
      </c>
      <c r="K29" s="59" t="s">
        <v>42</v>
      </c>
    </row>
    <row r="30" spans="2:11" s="71" customFormat="1" ht="17.100000000000001" customHeight="1" x14ac:dyDescent="0.2">
      <c r="B30" s="60" t="s">
        <v>32</v>
      </c>
      <c r="C30" s="59">
        <v>0.2</v>
      </c>
      <c r="D30" s="59">
        <v>0.2</v>
      </c>
      <c r="E30" s="59">
        <v>0.2</v>
      </c>
      <c r="F30" s="59">
        <v>0.1</v>
      </c>
      <c r="G30" s="59">
        <v>0.1</v>
      </c>
      <c r="H30" s="59">
        <v>0</v>
      </c>
      <c r="I30" s="59" t="s">
        <v>42</v>
      </c>
      <c r="J30" s="59" t="s">
        <v>42</v>
      </c>
      <c r="K30" s="59" t="s">
        <v>42</v>
      </c>
    </row>
    <row r="31" spans="2:11" s="71" customFormat="1" ht="17.100000000000001" customHeight="1" x14ac:dyDescent="0.2">
      <c r="B31" s="60" t="s">
        <v>4</v>
      </c>
      <c r="C31" s="59">
        <v>0.1</v>
      </c>
      <c r="D31" s="59">
        <v>0.1</v>
      </c>
      <c r="E31" s="59">
        <v>0.1</v>
      </c>
      <c r="F31" s="59">
        <v>0</v>
      </c>
      <c r="G31" s="59">
        <v>0</v>
      </c>
      <c r="H31" s="59">
        <v>0</v>
      </c>
      <c r="I31" s="59" t="s">
        <v>42</v>
      </c>
      <c r="J31" s="59" t="s">
        <v>42</v>
      </c>
      <c r="K31" s="59" t="s">
        <v>42</v>
      </c>
    </row>
    <row r="32" spans="2:11" s="71" customFormat="1" ht="5.0999999999999996" customHeight="1" x14ac:dyDescent="0.2">
      <c r="B32" s="60"/>
      <c r="C32" s="61"/>
      <c r="D32" s="61"/>
      <c r="E32" s="61"/>
      <c r="F32" s="61"/>
      <c r="G32" s="61"/>
      <c r="H32" s="61"/>
      <c r="I32" s="61"/>
      <c r="J32" s="61"/>
      <c r="K32" s="61"/>
    </row>
    <row r="33" spans="2:11" s="71" customFormat="1" ht="18" customHeight="1" x14ac:dyDescent="0.2">
      <c r="B33" s="62" t="s">
        <v>2</v>
      </c>
      <c r="C33" s="76">
        <v>9.6</v>
      </c>
      <c r="D33" s="76">
        <v>9.5</v>
      </c>
      <c r="E33" s="76">
        <v>9.1</v>
      </c>
      <c r="F33" s="76">
        <v>4.7</v>
      </c>
      <c r="G33" s="76">
        <v>4.4000000000000004</v>
      </c>
      <c r="H33" s="76">
        <v>0.4</v>
      </c>
      <c r="I33" s="76" t="s">
        <v>42</v>
      </c>
      <c r="J33" s="76">
        <v>0</v>
      </c>
      <c r="K33" s="76">
        <v>0.1</v>
      </c>
    </row>
    <row r="34" spans="2:11" s="71" customFormat="1" ht="18" customHeight="1" x14ac:dyDescent="0.25">
      <c r="B34" s="63" t="s">
        <v>33</v>
      </c>
      <c r="C34" s="76"/>
      <c r="D34" s="76"/>
      <c r="E34" s="76"/>
      <c r="F34" s="76"/>
      <c r="G34" s="76"/>
      <c r="H34" s="76"/>
      <c r="I34" s="76"/>
      <c r="J34" s="76"/>
      <c r="K34" s="76"/>
    </row>
    <row r="35" spans="2:11" s="71" customFormat="1" ht="17.100000000000001" customHeight="1" x14ac:dyDescent="0.2">
      <c r="B35" s="5" t="s">
        <v>16</v>
      </c>
      <c r="C35" s="59">
        <v>0.9</v>
      </c>
      <c r="D35" s="59">
        <v>0.9</v>
      </c>
      <c r="E35" s="59">
        <v>0.8</v>
      </c>
      <c r="F35" s="59">
        <v>0.5</v>
      </c>
      <c r="G35" s="59">
        <v>0.4</v>
      </c>
      <c r="H35" s="59">
        <v>0</v>
      </c>
      <c r="I35" s="59" t="s">
        <v>42</v>
      </c>
      <c r="J35" s="59">
        <v>0</v>
      </c>
      <c r="K35" s="59" t="s">
        <v>42</v>
      </c>
    </row>
    <row r="36" spans="2:11" s="71" customFormat="1" ht="17.100000000000001" customHeight="1" x14ac:dyDescent="0.2">
      <c r="B36" s="5" t="s">
        <v>17</v>
      </c>
      <c r="C36" s="59">
        <v>0.6</v>
      </c>
      <c r="D36" s="59">
        <v>0.6</v>
      </c>
      <c r="E36" s="59">
        <v>0.5</v>
      </c>
      <c r="F36" s="59">
        <v>0.3</v>
      </c>
      <c r="G36" s="59">
        <v>0.2</v>
      </c>
      <c r="H36" s="59">
        <v>0</v>
      </c>
      <c r="I36" s="59" t="s">
        <v>42</v>
      </c>
      <c r="J36" s="59">
        <v>0</v>
      </c>
      <c r="K36" s="59" t="s">
        <v>42</v>
      </c>
    </row>
    <row r="37" spans="2:11" s="71" customFormat="1" ht="17.100000000000001" customHeight="1" x14ac:dyDescent="0.2">
      <c r="B37" s="5" t="s">
        <v>18</v>
      </c>
      <c r="C37" s="59">
        <v>0.7</v>
      </c>
      <c r="D37" s="59">
        <v>0.7</v>
      </c>
      <c r="E37" s="59">
        <v>0.6</v>
      </c>
      <c r="F37" s="59">
        <v>0.3</v>
      </c>
      <c r="G37" s="59">
        <v>0.3</v>
      </c>
      <c r="H37" s="59">
        <v>0</v>
      </c>
      <c r="I37" s="59" t="s">
        <v>42</v>
      </c>
      <c r="J37" s="59" t="s">
        <v>42</v>
      </c>
      <c r="K37" s="59" t="s">
        <v>42</v>
      </c>
    </row>
    <row r="38" spans="2:11" s="71" customFormat="1" ht="17.100000000000001" customHeight="1" x14ac:dyDescent="0.2">
      <c r="B38" s="5" t="s">
        <v>19</v>
      </c>
      <c r="C38" s="59">
        <v>0.8</v>
      </c>
      <c r="D38" s="59">
        <v>0.8</v>
      </c>
      <c r="E38" s="59">
        <v>0.7</v>
      </c>
      <c r="F38" s="59">
        <v>0.4</v>
      </c>
      <c r="G38" s="59">
        <v>0.3</v>
      </c>
      <c r="H38" s="59">
        <v>0</v>
      </c>
      <c r="I38" s="59" t="s">
        <v>42</v>
      </c>
      <c r="J38" s="59">
        <v>0</v>
      </c>
      <c r="K38" s="59" t="s">
        <v>42</v>
      </c>
    </row>
    <row r="39" spans="2:11" s="71" customFormat="1" ht="17.100000000000001" customHeight="1" x14ac:dyDescent="0.2">
      <c r="B39" s="5" t="s">
        <v>20</v>
      </c>
      <c r="C39" s="59">
        <v>0.8</v>
      </c>
      <c r="D39" s="59">
        <v>0.8</v>
      </c>
      <c r="E39" s="59">
        <v>0.7</v>
      </c>
      <c r="F39" s="59">
        <v>0.4</v>
      </c>
      <c r="G39" s="59">
        <v>0.3</v>
      </c>
      <c r="H39" s="59">
        <v>0</v>
      </c>
      <c r="I39" s="59" t="s">
        <v>42</v>
      </c>
      <c r="J39" s="59">
        <v>0</v>
      </c>
      <c r="K39" s="59">
        <v>0</v>
      </c>
    </row>
    <row r="40" spans="2:11" s="71" customFormat="1" ht="17.100000000000001" customHeight="1" x14ac:dyDescent="0.2">
      <c r="B40" s="5" t="s">
        <v>21</v>
      </c>
      <c r="C40" s="59">
        <v>0.6</v>
      </c>
      <c r="D40" s="59">
        <v>0.6</v>
      </c>
      <c r="E40" s="59">
        <v>0.5</v>
      </c>
      <c r="F40" s="59">
        <v>0.3</v>
      </c>
      <c r="G40" s="59">
        <v>0.2</v>
      </c>
      <c r="H40" s="59">
        <v>0</v>
      </c>
      <c r="I40" s="59" t="s">
        <v>42</v>
      </c>
      <c r="J40" s="59">
        <v>0</v>
      </c>
      <c r="K40" s="59">
        <v>0</v>
      </c>
    </row>
    <row r="41" spans="2:11" s="71" customFormat="1" ht="17.100000000000001" customHeight="1" x14ac:dyDescent="0.2">
      <c r="B41" s="5" t="s">
        <v>22</v>
      </c>
      <c r="C41" s="59">
        <v>0.6</v>
      </c>
      <c r="D41" s="59">
        <v>0.6</v>
      </c>
      <c r="E41" s="59">
        <v>0.5</v>
      </c>
      <c r="F41" s="59">
        <v>0.2</v>
      </c>
      <c r="G41" s="59">
        <v>0.3</v>
      </c>
      <c r="H41" s="59">
        <v>0</v>
      </c>
      <c r="I41" s="59" t="s">
        <v>42</v>
      </c>
      <c r="J41" s="59">
        <v>0</v>
      </c>
      <c r="K41" s="59">
        <v>0</v>
      </c>
    </row>
    <row r="42" spans="2:11" s="71" customFormat="1" ht="17.100000000000001" customHeight="1" x14ac:dyDescent="0.2">
      <c r="B42" s="5" t="s">
        <v>23</v>
      </c>
      <c r="C42" s="59">
        <v>0.6</v>
      </c>
      <c r="D42" s="59">
        <v>0.6</v>
      </c>
      <c r="E42" s="59">
        <v>0.6</v>
      </c>
      <c r="F42" s="59">
        <v>0.3</v>
      </c>
      <c r="G42" s="59">
        <v>0.3</v>
      </c>
      <c r="H42" s="59">
        <v>0</v>
      </c>
      <c r="I42" s="59" t="s">
        <v>42</v>
      </c>
      <c r="J42" s="59">
        <v>0</v>
      </c>
      <c r="K42" s="59">
        <v>0</v>
      </c>
    </row>
    <row r="43" spans="2:11" s="71" customFormat="1" ht="17.100000000000001" customHeight="1" x14ac:dyDescent="0.2">
      <c r="B43" s="5" t="s">
        <v>24</v>
      </c>
      <c r="C43" s="59">
        <v>0.5</v>
      </c>
      <c r="D43" s="59">
        <v>0.5</v>
      </c>
      <c r="E43" s="59">
        <v>0.5</v>
      </c>
      <c r="F43" s="59">
        <v>0.2</v>
      </c>
      <c r="G43" s="59">
        <v>0.2</v>
      </c>
      <c r="H43" s="59">
        <v>0</v>
      </c>
      <c r="I43" s="59" t="s">
        <v>42</v>
      </c>
      <c r="J43" s="59">
        <v>0</v>
      </c>
      <c r="K43" s="59">
        <v>0</v>
      </c>
    </row>
    <row r="44" spans="2:11" s="71" customFormat="1" ht="17.100000000000001" customHeight="1" x14ac:dyDescent="0.2">
      <c r="B44" s="5" t="s">
        <v>25</v>
      </c>
      <c r="C44" s="59">
        <v>0.5</v>
      </c>
      <c r="D44" s="59">
        <v>0.5</v>
      </c>
      <c r="E44" s="59">
        <v>0.5</v>
      </c>
      <c r="F44" s="59">
        <v>0.2</v>
      </c>
      <c r="G44" s="59">
        <v>0.3</v>
      </c>
      <c r="H44" s="59">
        <v>0</v>
      </c>
      <c r="I44" s="59" t="s">
        <v>42</v>
      </c>
      <c r="J44" s="59" t="s">
        <v>42</v>
      </c>
      <c r="K44" s="59">
        <v>0</v>
      </c>
    </row>
    <row r="45" spans="2:11" s="71" customFormat="1" ht="17.100000000000001" customHeight="1" x14ac:dyDescent="0.2">
      <c r="B45" s="5" t="s">
        <v>26</v>
      </c>
      <c r="C45" s="59">
        <v>0.6</v>
      </c>
      <c r="D45" s="59">
        <v>0.6</v>
      </c>
      <c r="E45" s="59">
        <v>0.6</v>
      </c>
      <c r="F45" s="59">
        <v>0.3</v>
      </c>
      <c r="G45" s="59">
        <v>0.3</v>
      </c>
      <c r="H45" s="59">
        <v>0</v>
      </c>
      <c r="I45" s="59" t="s">
        <v>42</v>
      </c>
      <c r="J45" s="59">
        <v>0</v>
      </c>
      <c r="K45" s="59">
        <v>0</v>
      </c>
    </row>
    <row r="46" spans="2:11" s="71" customFormat="1" ht="17.100000000000001" customHeight="1" x14ac:dyDescent="0.2">
      <c r="B46" s="5" t="s">
        <v>27</v>
      </c>
      <c r="C46" s="59">
        <v>0.7</v>
      </c>
      <c r="D46" s="59">
        <v>0.7</v>
      </c>
      <c r="E46" s="59">
        <v>0.7</v>
      </c>
      <c r="F46" s="59">
        <v>0.3</v>
      </c>
      <c r="G46" s="59">
        <v>0.4</v>
      </c>
      <c r="H46" s="59">
        <v>0</v>
      </c>
      <c r="I46" s="59" t="s">
        <v>42</v>
      </c>
      <c r="J46" s="59" t="s">
        <v>42</v>
      </c>
      <c r="K46" s="59">
        <v>0</v>
      </c>
    </row>
    <row r="47" spans="2:11" s="71" customFormat="1" ht="17.100000000000001" customHeight="1" x14ac:dyDescent="0.2">
      <c r="B47" s="5" t="s">
        <v>28</v>
      </c>
      <c r="C47" s="59">
        <v>0.6</v>
      </c>
      <c r="D47" s="59">
        <v>0.6</v>
      </c>
      <c r="E47" s="59">
        <v>0.5</v>
      </c>
      <c r="F47" s="59">
        <v>0.2</v>
      </c>
      <c r="G47" s="59">
        <v>0.3</v>
      </c>
      <c r="H47" s="59">
        <v>0</v>
      </c>
      <c r="I47" s="59" t="s">
        <v>42</v>
      </c>
      <c r="J47" s="59" t="s">
        <v>42</v>
      </c>
      <c r="K47" s="59">
        <v>0</v>
      </c>
    </row>
    <row r="48" spans="2:11" s="71" customFormat="1" ht="17.100000000000001" customHeight="1" x14ac:dyDescent="0.2">
      <c r="B48" s="5" t="s">
        <v>29</v>
      </c>
      <c r="C48" s="59">
        <v>0.5</v>
      </c>
      <c r="D48" s="59">
        <v>0.5</v>
      </c>
      <c r="E48" s="59">
        <v>0.4</v>
      </c>
      <c r="F48" s="59">
        <v>0.2</v>
      </c>
      <c r="G48" s="59">
        <v>0.2</v>
      </c>
      <c r="H48" s="59">
        <v>0</v>
      </c>
      <c r="I48" s="59" t="s">
        <v>42</v>
      </c>
      <c r="J48" s="59" t="s">
        <v>42</v>
      </c>
      <c r="K48" s="59">
        <v>0</v>
      </c>
    </row>
    <row r="49" spans="2:11" s="71" customFormat="1" ht="17.100000000000001" customHeight="1" x14ac:dyDescent="0.2">
      <c r="B49" s="5" t="s">
        <v>30</v>
      </c>
      <c r="C49" s="59">
        <v>0.3</v>
      </c>
      <c r="D49" s="59">
        <v>0.3</v>
      </c>
      <c r="E49" s="59">
        <v>0.3</v>
      </c>
      <c r="F49" s="59">
        <v>0.1</v>
      </c>
      <c r="G49" s="59">
        <v>0.2</v>
      </c>
      <c r="H49" s="59">
        <v>0</v>
      </c>
      <c r="I49" s="59" t="s">
        <v>42</v>
      </c>
      <c r="J49" s="59">
        <v>0</v>
      </c>
      <c r="K49" s="59" t="s">
        <v>42</v>
      </c>
    </row>
    <row r="50" spans="2:11" s="71" customFormat="1" ht="17.100000000000001" customHeight="1" x14ac:dyDescent="0.2">
      <c r="B50" s="5" t="s">
        <v>31</v>
      </c>
      <c r="C50" s="59">
        <v>0.2</v>
      </c>
      <c r="D50" s="59">
        <v>0.2</v>
      </c>
      <c r="E50" s="59">
        <v>0.2</v>
      </c>
      <c r="F50" s="59">
        <v>0.1</v>
      </c>
      <c r="G50" s="59">
        <v>0.1</v>
      </c>
      <c r="H50" s="59">
        <v>0</v>
      </c>
      <c r="I50" s="59" t="s">
        <v>42</v>
      </c>
      <c r="J50" s="59" t="s">
        <v>42</v>
      </c>
      <c r="K50" s="59" t="s">
        <v>42</v>
      </c>
    </row>
    <row r="51" spans="2:11" s="71" customFormat="1" ht="17.100000000000001" customHeight="1" x14ac:dyDescent="0.2">
      <c r="B51" s="60" t="s">
        <v>32</v>
      </c>
      <c r="C51" s="59">
        <v>0.1</v>
      </c>
      <c r="D51" s="59">
        <v>0.1</v>
      </c>
      <c r="E51" s="59">
        <v>0.1</v>
      </c>
      <c r="F51" s="59">
        <v>0.1</v>
      </c>
      <c r="G51" s="59">
        <v>0.1</v>
      </c>
      <c r="H51" s="59">
        <v>0</v>
      </c>
      <c r="I51" s="59" t="s">
        <v>42</v>
      </c>
      <c r="J51" s="59" t="s">
        <v>42</v>
      </c>
      <c r="K51" s="59" t="s">
        <v>42</v>
      </c>
    </row>
    <row r="52" spans="2:11" s="71" customFormat="1" ht="17.100000000000001" customHeight="1" x14ac:dyDescent="0.2">
      <c r="B52" s="60" t="s">
        <v>4</v>
      </c>
      <c r="C52" s="59">
        <v>0</v>
      </c>
      <c r="D52" s="59">
        <v>0</v>
      </c>
      <c r="E52" s="59">
        <v>0</v>
      </c>
      <c r="F52" s="59">
        <v>0</v>
      </c>
      <c r="G52" s="59">
        <v>0</v>
      </c>
      <c r="H52" s="59">
        <v>0</v>
      </c>
      <c r="I52" s="59" t="s">
        <v>42</v>
      </c>
      <c r="J52" s="59" t="s">
        <v>42</v>
      </c>
      <c r="K52" s="59" t="s">
        <v>42</v>
      </c>
    </row>
    <row r="53" spans="2:11" s="71" customFormat="1" ht="5.0999999999999996" customHeight="1" x14ac:dyDescent="0.2">
      <c r="B53" s="5"/>
      <c r="C53" s="61"/>
      <c r="D53" s="61"/>
      <c r="E53" s="61"/>
      <c r="F53" s="61"/>
      <c r="G53" s="61"/>
      <c r="H53" s="61"/>
      <c r="I53" s="61"/>
      <c r="J53" s="61"/>
      <c r="K53" s="61"/>
    </row>
    <row r="54" spans="2:11" s="71" customFormat="1" ht="18" customHeight="1" x14ac:dyDescent="0.2">
      <c r="B54" s="62" t="s">
        <v>3</v>
      </c>
      <c r="C54" s="76">
        <v>9.5</v>
      </c>
      <c r="D54" s="76">
        <v>9.5</v>
      </c>
      <c r="E54" s="76">
        <v>9.1</v>
      </c>
      <c r="F54" s="76">
        <v>4.8</v>
      </c>
      <c r="G54" s="76">
        <v>4.3</v>
      </c>
      <c r="H54" s="76">
        <v>0.4</v>
      </c>
      <c r="I54" s="76" t="s">
        <v>42</v>
      </c>
      <c r="J54" s="76">
        <v>0</v>
      </c>
      <c r="K54" s="76">
        <v>0</v>
      </c>
    </row>
    <row r="55" spans="2:11" s="71" customFormat="1" ht="18" customHeight="1" x14ac:dyDescent="0.25">
      <c r="B55" s="63" t="s">
        <v>34</v>
      </c>
      <c r="C55" s="76"/>
      <c r="D55" s="76"/>
      <c r="E55" s="76"/>
      <c r="F55" s="76"/>
      <c r="G55" s="76"/>
      <c r="H55" s="76"/>
      <c r="I55" s="76"/>
      <c r="J55" s="76"/>
      <c r="K55" s="76"/>
    </row>
    <row r="56" spans="2:11" s="71" customFormat="1" ht="17.100000000000001" customHeight="1" x14ac:dyDescent="0.2">
      <c r="B56" s="5" t="s">
        <v>16</v>
      </c>
      <c r="C56" s="59">
        <v>0.8</v>
      </c>
      <c r="D56" s="59">
        <v>0.8</v>
      </c>
      <c r="E56" s="59">
        <v>0.8</v>
      </c>
      <c r="F56" s="59">
        <v>0.5</v>
      </c>
      <c r="G56" s="59">
        <v>0.3</v>
      </c>
      <c r="H56" s="59">
        <v>0</v>
      </c>
      <c r="I56" s="59" t="s">
        <v>42</v>
      </c>
      <c r="J56" s="59">
        <v>0</v>
      </c>
      <c r="K56" s="59" t="s">
        <v>42</v>
      </c>
    </row>
    <row r="57" spans="2:11" s="71" customFormat="1" ht="17.100000000000001" customHeight="1" x14ac:dyDescent="0.2">
      <c r="B57" s="5" t="s">
        <v>17</v>
      </c>
      <c r="C57" s="59">
        <v>0.5</v>
      </c>
      <c r="D57" s="59">
        <v>0.5</v>
      </c>
      <c r="E57" s="59">
        <v>0.5</v>
      </c>
      <c r="F57" s="59">
        <v>0.3</v>
      </c>
      <c r="G57" s="59">
        <v>0.2</v>
      </c>
      <c r="H57" s="59">
        <v>0</v>
      </c>
      <c r="I57" s="59" t="s">
        <v>42</v>
      </c>
      <c r="J57" s="59" t="s">
        <v>42</v>
      </c>
      <c r="K57" s="59" t="s">
        <v>42</v>
      </c>
    </row>
    <row r="58" spans="2:11" s="71" customFormat="1" ht="17.100000000000001" customHeight="1" x14ac:dyDescent="0.2">
      <c r="B58" s="5" t="s">
        <v>18</v>
      </c>
      <c r="C58" s="59">
        <v>0.6</v>
      </c>
      <c r="D58" s="59">
        <v>0.6</v>
      </c>
      <c r="E58" s="59">
        <v>0.6</v>
      </c>
      <c r="F58" s="59">
        <v>0.4</v>
      </c>
      <c r="G58" s="59">
        <v>0.2</v>
      </c>
      <c r="H58" s="59">
        <v>0</v>
      </c>
      <c r="I58" s="59" t="s">
        <v>42</v>
      </c>
      <c r="J58" s="59" t="s">
        <v>42</v>
      </c>
      <c r="K58" s="59">
        <v>0</v>
      </c>
    </row>
    <row r="59" spans="2:11" s="71" customFormat="1" ht="17.100000000000001" customHeight="1" x14ac:dyDescent="0.2">
      <c r="B59" s="5" t="s">
        <v>19</v>
      </c>
      <c r="C59" s="59">
        <v>0.8</v>
      </c>
      <c r="D59" s="59">
        <v>0.8</v>
      </c>
      <c r="E59" s="59">
        <v>0.8</v>
      </c>
      <c r="F59" s="59">
        <v>0.4</v>
      </c>
      <c r="G59" s="59">
        <v>0.3</v>
      </c>
      <c r="H59" s="59">
        <v>0</v>
      </c>
      <c r="I59" s="59" t="s">
        <v>42</v>
      </c>
      <c r="J59" s="59">
        <v>0</v>
      </c>
      <c r="K59" s="59" t="s">
        <v>42</v>
      </c>
    </row>
    <row r="60" spans="2:11" s="71" customFormat="1" ht="17.100000000000001" customHeight="1" x14ac:dyDescent="0.2">
      <c r="B60" s="5" t="s">
        <v>20</v>
      </c>
      <c r="C60" s="59">
        <v>0.7</v>
      </c>
      <c r="D60" s="59">
        <v>0.7</v>
      </c>
      <c r="E60" s="59">
        <v>0.7</v>
      </c>
      <c r="F60" s="59">
        <v>0.4</v>
      </c>
      <c r="G60" s="59">
        <v>0.3</v>
      </c>
      <c r="H60" s="59">
        <v>0</v>
      </c>
      <c r="I60" s="59" t="s">
        <v>42</v>
      </c>
      <c r="J60" s="59" t="s">
        <v>42</v>
      </c>
      <c r="K60" s="59">
        <v>0</v>
      </c>
    </row>
    <row r="61" spans="2:11" s="71" customFormat="1" ht="17.100000000000001" customHeight="1" x14ac:dyDescent="0.2">
      <c r="B61" s="5" t="s">
        <v>21</v>
      </c>
      <c r="C61" s="59">
        <v>0.6</v>
      </c>
      <c r="D61" s="59">
        <v>0.5</v>
      </c>
      <c r="E61" s="59">
        <v>0.5</v>
      </c>
      <c r="F61" s="59">
        <v>0.3</v>
      </c>
      <c r="G61" s="59">
        <v>0.2</v>
      </c>
      <c r="H61" s="59">
        <v>0</v>
      </c>
      <c r="I61" s="59" t="s">
        <v>42</v>
      </c>
      <c r="J61" s="59">
        <v>0</v>
      </c>
      <c r="K61" s="59">
        <v>0</v>
      </c>
    </row>
    <row r="62" spans="2:11" s="71" customFormat="1" ht="17.100000000000001" customHeight="1" x14ac:dyDescent="0.2">
      <c r="B62" s="5" t="s">
        <v>22</v>
      </c>
      <c r="C62" s="59">
        <v>0.6</v>
      </c>
      <c r="D62" s="59">
        <v>0.6</v>
      </c>
      <c r="E62" s="59">
        <v>0.6</v>
      </c>
      <c r="F62" s="59">
        <v>0.3</v>
      </c>
      <c r="G62" s="59">
        <v>0.3</v>
      </c>
      <c r="H62" s="59">
        <v>0</v>
      </c>
      <c r="I62" s="59" t="s">
        <v>42</v>
      </c>
      <c r="J62" s="59" t="s">
        <v>42</v>
      </c>
      <c r="K62" s="59">
        <v>0</v>
      </c>
    </row>
    <row r="63" spans="2:11" s="71" customFormat="1" ht="17.100000000000001" customHeight="1" x14ac:dyDescent="0.2">
      <c r="B63" s="5" t="s">
        <v>23</v>
      </c>
      <c r="C63" s="59">
        <v>0.6</v>
      </c>
      <c r="D63" s="59">
        <v>0.6</v>
      </c>
      <c r="E63" s="59">
        <v>0.6</v>
      </c>
      <c r="F63" s="59">
        <v>0.3</v>
      </c>
      <c r="G63" s="59">
        <v>0.3</v>
      </c>
      <c r="H63" s="59">
        <v>0</v>
      </c>
      <c r="I63" s="59" t="s">
        <v>42</v>
      </c>
      <c r="J63" s="59" t="s">
        <v>42</v>
      </c>
      <c r="K63" s="59">
        <v>0</v>
      </c>
    </row>
    <row r="64" spans="2:11" s="71" customFormat="1" ht="17.100000000000001" customHeight="1" x14ac:dyDescent="0.2">
      <c r="B64" s="5" t="s">
        <v>24</v>
      </c>
      <c r="C64" s="59">
        <v>0.6</v>
      </c>
      <c r="D64" s="59">
        <v>0.6</v>
      </c>
      <c r="E64" s="59">
        <v>0.5</v>
      </c>
      <c r="F64" s="59">
        <v>0.3</v>
      </c>
      <c r="G64" s="59">
        <v>0.3</v>
      </c>
      <c r="H64" s="59">
        <v>0</v>
      </c>
      <c r="I64" s="59" t="s">
        <v>42</v>
      </c>
      <c r="J64" s="59">
        <v>0</v>
      </c>
      <c r="K64" s="59">
        <v>0</v>
      </c>
    </row>
    <row r="65" spans="2:11" s="71" customFormat="1" ht="17.100000000000001" customHeight="1" x14ac:dyDescent="0.2">
      <c r="B65" s="5" t="s">
        <v>25</v>
      </c>
      <c r="C65" s="59">
        <v>0.6</v>
      </c>
      <c r="D65" s="59">
        <v>0.6</v>
      </c>
      <c r="E65" s="59">
        <v>0.5</v>
      </c>
      <c r="F65" s="59">
        <v>0.3</v>
      </c>
      <c r="G65" s="59">
        <v>0.3</v>
      </c>
      <c r="H65" s="59">
        <v>0</v>
      </c>
      <c r="I65" s="59" t="s">
        <v>42</v>
      </c>
      <c r="J65" s="59">
        <v>0</v>
      </c>
      <c r="K65" s="59">
        <v>0</v>
      </c>
    </row>
    <row r="66" spans="2:11" s="71" customFormat="1" ht="17.100000000000001" customHeight="1" x14ac:dyDescent="0.2">
      <c r="B66" s="5" t="s">
        <v>26</v>
      </c>
      <c r="C66" s="59">
        <v>0.7</v>
      </c>
      <c r="D66" s="59">
        <v>0.6</v>
      </c>
      <c r="E66" s="59">
        <v>0.6</v>
      </c>
      <c r="F66" s="59">
        <v>0.3</v>
      </c>
      <c r="G66" s="59">
        <v>0.3</v>
      </c>
      <c r="H66" s="59">
        <v>0</v>
      </c>
      <c r="I66" s="59" t="s">
        <v>42</v>
      </c>
      <c r="J66" s="59" t="s">
        <v>42</v>
      </c>
      <c r="K66" s="59">
        <v>0</v>
      </c>
    </row>
    <row r="67" spans="2:11" s="71" customFormat="1" ht="17.100000000000001" customHeight="1" x14ac:dyDescent="0.2">
      <c r="B67" s="5" t="s">
        <v>27</v>
      </c>
      <c r="C67" s="59">
        <v>0.7</v>
      </c>
      <c r="D67" s="59">
        <v>0.7</v>
      </c>
      <c r="E67" s="59">
        <v>0.7</v>
      </c>
      <c r="F67" s="59">
        <v>0.3</v>
      </c>
      <c r="G67" s="59">
        <v>0.3</v>
      </c>
      <c r="H67" s="59">
        <v>0</v>
      </c>
      <c r="I67" s="59" t="s">
        <v>42</v>
      </c>
      <c r="J67" s="59">
        <v>0</v>
      </c>
      <c r="K67" s="59">
        <v>0</v>
      </c>
    </row>
    <row r="68" spans="2:11" s="71" customFormat="1" ht="17.100000000000001" customHeight="1" x14ac:dyDescent="0.2">
      <c r="B68" s="5" t="s">
        <v>28</v>
      </c>
      <c r="C68" s="59">
        <v>0.6</v>
      </c>
      <c r="D68" s="59">
        <v>0.6</v>
      </c>
      <c r="E68" s="59">
        <v>0.6</v>
      </c>
      <c r="F68" s="59">
        <v>0.3</v>
      </c>
      <c r="G68" s="59">
        <v>0.3</v>
      </c>
      <c r="H68" s="59">
        <v>0</v>
      </c>
      <c r="I68" s="59" t="s">
        <v>42</v>
      </c>
      <c r="J68" s="59" t="s">
        <v>42</v>
      </c>
      <c r="K68" s="59" t="s">
        <v>42</v>
      </c>
    </row>
    <row r="69" spans="2:11" s="71" customFormat="1" ht="17.100000000000001" customHeight="1" x14ac:dyDescent="0.2">
      <c r="B69" s="5" t="s">
        <v>29</v>
      </c>
      <c r="C69" s="59">
        <v>0.5</v>
      </c>
      <c r="D69" s="59">
        <v>0.5</v>
      </c>
      <c r="E69" s="59">
        <v>0.5</v>
      </c>
      <c r="F69" s="59">
        <v>0.2</v>
      </c>
      <c r="G69" s="59">
        <v>0.3</v>
      </c>
      <c r="H69" s="59">
        <v>0</v>
      </c>
      <c r="I69" s="59" t="s">
        <v>42</v>
      </c>
      <c r="J69" s="59" t="s">
        <v>42</v>
      </c>
      <c r="K69" s="59">
        <v>0</v>
      </c>
    </row>
    <row r="70" spans="2:11" s="71" customFormat="1" ht="17.100000000000001" customHeight="1" x14ac:dyDescent="0.2">
      <c r="B70" s="5" t="s">
        <v>30</v>
      </c>
      <c r="C70" s="59">
        <v>0.4</v>
      </c>
      <c r="D70" s="59">
        <v>0.4</v>
      </c>
      <c r="E70" s="59">
        <v>0.4</v>
      </c>
      <c r="F70" s="59">
        <v>0.2</v>
      </c>
      <c r="G70" s="59">
        <v>0.2</v>
      </c>
      <c r="H70" s="59">
        <v>0</v>
      </c>
      <c r="I70" s="59" t="s">
        <v>42</v>
      </c>
      <c r="J70" s="59" t="s">
        <v>42</v>
      </c>
      <c r="K70" s="59" t="s">
        <v>42</v>
      </c>
    </row>
    <row r="71" spans="2:11" s="71" customFormat="1" ht="17.100000000000001" customHeight="1" x14ac:dyDescent="0.2">
      <c r="B71" s="5" t="s">
        <v>31</v>
      </c>
      <c r="C71" s="59">
        <v>0.3</v>
      </c>
      <c r="D71" s="59">
        <v>0.3</v>
      </c>
      <c r="E71" s="59">
        <v>0.3</v>
      </c>
      <c r="F71" s="59">
        <v>0.1</v>
      </c>
      <c r="G71" s="59">
        <v>0.1</v>
      </c>
      <c r="H71" s="59">
        <v>0</v>
      </c>
      <c r="I71" s="59" t="s">
        <v>42</v>
      </c>
      <c r="J71" s="59" t="s">
        <v>42</v>
      </c>
      <c r="K71" s="59" t="s">
        <v>42</v>
      </c>
    </row>
    <row r="72" spans="2:11" s="71" customFormat="1" ht="17.100000000000001" customHeight="1" x14ac:dyDescent="0.2">
      <c r="B72" s="60" t="s">
        <v>32</v>
      </c>
      <c r="C72" s="59">
        <v>0.1</v>
      </c>
      <c r="D72" s="59">
        <v>0.1</v>
      </c>
      <c r="E72" s="59">
        <v>0.1</v>
      </c>
      <c r="F72" s="59">
        <v>0</v>
      </c>
      <c r="G72" s="59">
        <v>0.1</v>
      </c>
      <c r="H72" s="59">
        <v>0</v>
      </c>
      <c r="I72" s="59" t="s">
        <v>42</v>
      </c>
      <c r="J72" s="59" t="s">
        <v>42</v>
      </c>
      <c r="K72" s="59" t="s">
        <v>42</v>
      </c>
    </row>
    <row r="73" spans="2:11" s="71" customFormat="1" ht="17.100000000000001" customHeight="1" x14ac:dyDescent="0.2">
      <c r="B73" s="60" t="s">
        <v>4</v>
      </c>
      <c r="C73" s="59">
        <v>0</v>
      </c>
      <c r="D73" s="59">
        <v>0</v>
      </c>
      <c r="E73" s="59">
        <v>0</v>
      </c>
      <c r="F73" s="59">
        <v>0</v>
      </c>
      <c r="G73" s="59">
        <v>0</v>
      </c>
      <c r="H73" s="59">
        <v>0</v>
      </c>
      <c r="I73" s="59" t="s">
        <v>42</v>
      </c>
      <c r="J73" s="59" t="s">
        <v>42</v>
      </c>
      <c r="K73" s="59" t="s">
        <v>42</v>
      </c>
    </row>
    <row r="74" spans="2:11" s="71" customFormat="1" ht="5.0999999999999996" customHeight="1" thickBot="1" x14ac:dyDescent="0.25">
      <c r="B74" s="64"/>
      <c r="C74" s="10"/>
      <c r="D74" s="11"/>
      <c r="E74" s="10"/>
      <c r="F74" s="10"/>
      <c r="G74" s="10"/>
      <c r="H74" s="10"/>
      <c r="I74" s="11"/>
      <c r="J74" s="10"/>
      <c r="K74" s="11"/>
    </row>
    <row r="75" spans="2:11" s="65" customFormat="1" ht="7.5" customHeight="1" thickTop="1" x14ac:dyDescent="0.2">
      <c r="B75" s="77" t="s">
        <v>54</v>
      </c>
      <c r="C75" s="78"/>
      <c r="D75" s="78"/>
      <c r="E75" s="45"/>
      <c r="F75" s="45"/>
      <c r="G75" s="45"/>
      <c r="H75" s="45"/>
      <c r="I75" s="46"/>
      <c r="J75" s="45"/>
      <c r="K75" s="46"/>
    </row>
    <row r="76" spans="2:11" s="65" customFormat="1" ht="6" customHeight="1" x14ac:dyDescent="0.2">
      <c r="B76" s="79"/>
      <c r="C76" s="79"/>
      <c r="D76" s="79"/>
      <c r="E76" s="45"/>
      <c r="F76" s="45"/>
      <c r="G76" s="45"/>
      <c r="H76" s="45"/>
      <c r="I76" s="45"/>
      <c r="J76" s="45"/>
      <c r="K76" s="45"/>
    </row>
    <row r="77" spans="2:11" s="65" customFormat="1" ht="12.75" customHeight="1" x14ac:dyDescent="0.2">
      <c r="B77" s="79"/>
      <c r="C77" s="79"/>
      <c r="D77" s="79"/>
      <c r="E77" s="45"/>
      <c r="F77" s="45"/>
      <c r="G77" s="45"/>
      <c r="H77" s="45"/>
      <c r="I77" s="45"/>
      <c r="J77" s="45"/>
      <c r="K77" s="45"/>
    </row>
    <row r="78" spans="2:11" s="65" customFormat="1" ht="12.75" customHeight="1" x14ac:dyDescent="0.2">
      <c r="B78" s="79"/>
      <c r="C78" s="79"/>
      <c r="D78" s="79"/>
      <c r="E78" s="18"/>
      <c r="F78" s="18"/>
      <c r="G78" s="18"/>
      <c r="H78" s="18"/>
      <c r="I78" s="18"/>
      <c r="J78" s="18"/>
      <c r="K78" s="18"/>
    </row>
    <row r="79" spans="2:11" s="65" customFormat="1" ht="12.75" customHeight="1" x14ac:dyDescent="0.2">
      <c r="B79" s="79"/>
      <c r="C79" s="79"/>
      <c r="D79" s="79"/>
      <c r="E79" s="18"/>
      <c r="F79" s="18"/>
      <c r="G79" s="18"/>
      <c r="H79" s="18"/>
      <c r="I79" s="18"/>
      <c r="J79" s="18"/>
      <c r="K79" s="18"/>
    </row>
  </sheetData>
  <mergeCells count="40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B4:B10"/>
    <mergeCell ref="B75:D79"/>
    <mergeCell ref="D6:D7"/>
    <mergeCell ref="C4:C5"/>
    <mergeCell ref="D4:J4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B1:B2">
    <cfRule type="cellIs" dxfId="45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B1:K79"/>
  <sheetViews>
    <sheetView tabSelected="1"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6" customWidth="1"/>
    <col min="2" max="2" width="17.7109375" style="66" customWidth="1"/>
    <col min="3" max="11" width="14.7109375" style="66" customWidth="1"/>
    <col min="12" max="16384" width="13" style="66"/>
  </cols>
  <sheetData>
    <row r="1" spans="2:11" s="68" customFormat="1" ht="17.100000000000001" customHeight="1" x14ac:dyDescent="0.2">
      <c r="B1" s="27" t="s">
        <v>65</v>
      </c>
      <c r="C1" s="27"/>
      <c r="D1" s="27"/>
      <c r="E1" s="27"/>
      <c r="F1" s="27"/>
      <c r="G1" s="27"/>
      <c r="H1" s="27"/>
      <c r="I1" s="27"/>
      <c r="J1" s="27"/>
      <c r="K1" s="27"/>
    </row>
    <row r="2" spans="2:11" ht="15.95" customHeight="1" x14ac:dyDescent="0.2">
      <c r="B2" s="28" t="s">
        <v>66</v>
      </c>
      <c r="C2" s="28"/>
      <c r="D2" s="28"/>
      <c r="E2" s="28"/>
      <c r="F2" s="28"/>
      <c r="G2" s="28"/>
      <c r="H2" s="28"/>
      <c r="I2" s="28"/>
      <c r="J2" s="28"/>
      <c r="K2" s="28"/>
    </row>
    <row r="3" spans="2:11" ht="12.75" customHeight="1" x14ac:dyDescent="0.2">
      <c r="B3" s="50"/>
      <c r="C3" s="50"/>
      <c r="D3" s="50"/>
      <c r="E3" s="50"/>
      <c r="F3" s="50"/>
      <c r="G3" s="50"/>
      <c r="H3" s="50"/>
      <c r="I3" s="50"/>
      <c r="J3" s="50"/>
      <c r="K3" s="29" t="s">
        <v>5</v>
      </c>
    </row>
    <row r="4" spans="2:11" ht="28.5" customHeight="1" thickBot="1" x14ac:dyDescent="0.25">
      <c r="B4" s="87" t="s">
        <v>45</v>
      </c>
      <c r="C4" s="87" t="s">
        <v>46</v>
      </c>
      <c r="D4" s="88" t="s">
        <v>47</v>
      </c>
      <c r="E4" s="88"/>
      <c r="F4" s="88"/>
      <c r="G4" s="88"/>
      <c r="H4" s="88"/>
      <c r="I4" s="88"/>
      <c r="J4" s="88"/>
      <c r="K4" s="89" t="s">
        <v>48</v>
      </c>
    </row>
    <row r="5" spans="2:11" ht="14.25" customHeight="1" x14ac:dyDescent="0.2">
      <c r="B5" s="87"/>
      <c r="C5" s="87"/>
      <c r="D5" s="51"/>
      <c r="E5" s="90" t="s">
        <v>1</v>
      </c>
      <c r="F5" s="90"/>
      <c r="G5" s="90"/>
      <c r="H5" s="52"/>
      <c r="I5" s="52"/>
      <c r="J5" s="52"/>
      <c r="K5" s="89"/>
    </row>
    <row r="6" spans="2:11" s="69" customFormat="1" ht="6.75" customHeight="1" thickBot="1" x14ac:dyDescent="0.25">
      <c r="B6" s="87"/>
      <c r="C6" s="52"/>
      <c r="D6" s="87" t="s">
        <v>46</v>
      </c>
      <c r="E6" s="88"/>
      <c r="F6" s="88"/>
      <c r="G6" s="88"/>
      <c r="H6" s="52"/>
      <c r="I6" s="52"/>
      <c r="J6" s="52"/>
      <c r="K6" s="89"/>
    </row>
    <row r="7" spans="2:11" s="69" customFormat="1" ht="15.75" customHeight="1" x14ac:dyDescent="0.2">
      <c r="B7" s="87"/>
      <c r="C7" s="52"/>
      <c r="D7" s="87"/>
      <c r="E7" s="87" t="s">
        <v>46</v>
      </c>
      <c r="F7" s="91" t="s">
        <v>49</v>
      </c>
      <c r="G7" s="89" t="s">
        <v>50</v>
      </c>
      <c r="H7" s="89" t="s">
        <v>51</v>
      </c>
      <c r="I7" s="89" t="s">
        <v>52</v>
      </c>
      <c r="J7" s="89" t="s">
        <v>53</v>
      </c>
      <c r="K7" s="89"/>
    </row>
    <row r="8" spans="2:11" ht="12.75" customHeight="1" x14ac:dyDescent="0.2">
      <c r="B8" s="87"/>
      <c r="C8" s="52"/>
      <c r="D8" s="54"/>
      <c r="E8" s="87"/>
      <c r="F8" s="89"/>
      <c r="G8" s="89"/>
      <c r="H8" s="89"/>
      <c r="I8" s="89"/>
      <c r="J8" s="89"/>
      <c r="K8" s="89"/>
    </row>
    <row r="9" spans="2:11" s="70" customFormat="1" ht="15.75" customHeight="1" x14ac:dyDescent="0.25">
      <c r="B9" s="87"/>
      <c r="C9" s="52"/>
      <c r="D9" s="54"/>
      <c r="E9" s="52"/>
      <c r="F9" s="52"/>
      <c r="G9" s="89"/>
      <c r="H9" s="52"/>
      <c r="I9" s="52"/>
      <c r="J9" s="52"/>
      <c r="K9" s="89"/>
    </row>
    <row r="10" spans="2:11" s="71" customFormat="1" ht="15.75" customHeight="1" x14ac:dyDescent="0.25">
      <c r="B10" s="87"/>
      <c r="C10" s="52"/>
      <c r="D10" s="54"/>
      <c r="E10" s="52"/>
      <c r="F10" s="52"/>
      <c r="G10" s="89"/>
      <c r="H10" s="52"/>
      <c r="I10" s="52"/>
      <c r="J10" s="52"/>
      <c r="K10" s="89"/>
    </row>
    <row r="11" spans="2:11" s="71" customFormat="1" ht="5.0999999999999996" customHeight="1" x14ac:dyDescent="0.25"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2:11" s="71" customFormat="1" ht="18" customHeight="1" x14ac:dyDescent="0.2">
      <c r="B12" s="57" t="s">
        <v>0</v>
      </c>
      <c r="C12" s="76">
        <v>7.9</v>
      </c>
      <c r="D12" s="76">
        <v>7.5</v>
      </c>
      <c r="E12" s="76">
        <v>7.4</v>
      </c>
      <c r="F12" s="76">
        <v>1</v>
      </c>
      <c r="G12" s="76">
        <v>6.4</v>
      </c>
      <c r="H12" s="76">
        <v>0.1</v>
      </c>
      <c r="I12" s="76">
        <v>0</v>
      </c>
      <c r="J12" s="76">
        <v>0</v>
      </c>
      <c r="K12" s="76">
        <v>0.4</v>
      </c>
    </row>
    <row r="13" spans="2:11" s="71" customFormat="1" ht="18" customHeight="1" x14ac:dyDescent="0.25">
      <c r="B13" s="58" t="s">
        <v>15</v>
      </c>
      <c r="C13" s="76"/>
      <c r="D13" s="76"/>
      <c r="E13" s="76"/>
      <c r="F13" s="76"/>
      <c r="G13" s="76"/>
      <c r="H13" s="76"/>
      <c r="I13" s="76"/>
      <c r="J13" s="76"/>
      <c r="K13" s="76"/>
    </row>
    <row r="14" spans="2:11" s="71" customFormat="1" ht="17.100000000000001" customHeight="1" x14ac:dyDescent="0.2">
      <c r="B14" s="5" t="s">
        <v>16</v>
      </c>
      <c r="C14" s="59">
        <v>0.6</v>
      </c>
      <c r="D14" s="59">
        <v>0.6</v>
      </c>
      <c r="E14" s="59">
        <v>0.6</v>
      </c>
      <c r="F14" s="59">
        <v>0.2</v>
      </c>
      <c r="G14" s="59">
        <v>0.4</v>
      </c>
      <c r="H14" s="59">
        <v>0</v>
      </c>
      <c r="I14" s="59" t="s">
        <v>42</v>
      </c>
      <c r="J14" s="59">
        <v>0</v>
      </c>
      <c r="K14" s="59">
        <v>0</v>
      </c>
    </row>
    <row r="15" spans="2:11" s="71" customFormat="1" ht="17.100000000000001" customHeight="1" x14ac:dyDescent="0.2">
      <c r="B15" s="5" t="s">
        <v>17</v>
      </c>
      <c r="C15" s="59">
        <v>0.5</v>
      </c>
      <c r="D15" s="59">
        <v>0.5</v>
      </c>
      <c r="E15" s="59">
        <v>0.5</v>
      </c>
      <c r="F15" s="59">
        <v>0.1</v>
      </c>
      <c r="G15" s="59">
        <v>0.4</v>
      </c>
      <c r="H15" s="59">
        <v>0</v>
      </c>
      <c r="I15" s="59" t="s">
        <v>42</v>
      </c>
      <c r="J15" s="59">
        <v>0</v>
      </c>
      <c r="K15" s="59">
        <v>0</v>
      </c>
    </row>
    <row r="16" spans="2:11" s="71" customFormat="1" ht="17.100000000000001" customHeight="1" x14ac:dyDescent="0.2">
      <c r="B16" s="5" t="s">
        <v>18</v>
      </c>
      <c r="C16" s="59">
        <v>0.5</v>
      </c>
      <c r="D16" s="59">
        <v>0.5</v>
      </c>
      <c r="E16" s="59">
        <v>0.5</v>
      </c>
      <c r="F16" s="59">
        <v>0.1</v>
      </c>
      <c r="G16" s="59">
        <v>0.4</v>
      </c>
      <c r="H16" s="59">
        <v>0</v>
      </c>
      <c r="I16" s="59" t="s">
        <v>42</v>
      </c>
      <c r="J16" s="59" t="s">
        <v>42</v>
      </c>
      <c r="K16" s="59">
        <v>0</v>
      </c>
    </row>
    <row r="17" spans="2:11" s="71" customFormat="1" ht="17.100000000000001" customHeight="1" x14ac:dyDescent="0.2">
      <c r="B17" s="5" t="s">
        <v>19</v>
      </c>
      <c r="C17" s="59">
        <v>0.6</v>
      </c>
      <c r="D17" s="59">
        <v>0.6</v>
      </c>
      <c r="E17" s="59">
        <v>0.6</v>
      </c>
      <c r="F17" s="59">
        <v>0.1</v>
      </c>
      <c r="G17" s="59">
        <v>0.5</v>
      </c>
      <c r="H17" s="59">
        <v>0</v>
      </c>
      <c r="I17" s="59" t="s">
        <v>42</v>
      </c>
      <c r="J17" s="59" t="s">
        <v>42</v>
      </c>
      <c r="K17" s="59">
        <v>0</v>
      </c>
    </row>
    <row r="18" spans="2:11" s="71" customFormat="1" ht="17.100000000000001" customHeight="1" x14ac:dyDescent="0.2">
      <c r="B18" s="5" t="s">
        <v>20</v>
      </c>
      <c r="C18" s="59">
        <v>0.6</v>
      </c>
      <c r="D18" s="59">
        <v>0.5</v>
      </c>
      <c r="E18" s="59">
        <v>0.5</v>
      </c>
      <c r="F18" s="59">
        <v>0.1</v>
      </c>
      <c r="G18" s="59">
        <v>0.5</v>
      </c>
      <c r="H18" s="59">
        <v>0</v>
      </c>
      <c r="I18" s="59" t="s">
        <v>42</v>
      </c>
      <c r="J18" s="59" t="s">
        <v>42</v>
      </c>
      <c r="K18" s="59">
        <v>0.1</v>
      </c>
    </row>
    <row r="19" spans="2:11" s="71" customFormat="1" ht="17.100000000000001" customHeight="1" x14ac:dyDescent="0.2">
      <c r="B19" s="5" t="s">
        <v>21</v>
      </c>
      <c r="C19" s="59">
        <v>0.6</v>
      </c>
      <c r="D19" s="59">
        <v>0.5</v>
      </c>
      <c r="E19" s="59">
        <v>0.5</v>
      </c>
      <c r="F19" s="59">
        <v>0.1</v>
      </c>
      <c r="G19" s="59">
        <v>0.5</v>
      </c>
      <c r="H19" s="59">
        <v>0</v>
      </c>
      <c r="I19" s="59" t="s">
        <v>42</v>
      </c>
      <c r="J19" s="59">
        <v>0</v>
      </c>
      <c r="K19" s="59">
        <v>0.1</v>
      </c>
    </row>
    <row r="20" spans="2:11" s="71" customFormat="1" ht="17.100000000000001" customHeight="1" x14ac:dyDescent="0.2">
      <c r="B20" s="5" t="s">
        <v>22</v>
      </c>
      <c r="C20" s="59">
        <v>0.6</v>
      </c>
      <c r="D20" s="59">
        <v>0.6</v>
      </c>
      <c r="E20" s="59">
        <v>0.6</v>
      </c>
      <c r="F20" s="59">
        <v>0.1</v>
      </c>
      <c r="G20" s="59">
        <v>0.5</v>
      </c>
      <c r="H20" s="59">
        <v>0</v>
      </c>
      <c r="I20" s="59">
        <v>0</v>
      </c>
      <c r="J20" s="59">
        <v>0</v>
      </c>
      <c r="K20" s="59">
        <v>0.1</v>
      </c>
    </row>
    <row r="21" spans="2:11" s="71" customFormat="1" ht="17.100000000000001" customHeight="1" x14ac:dyDescent="0.2">
      <c r="B21" s="5" t="s">
        <v>23</v>
      </c>
      <c r="C21" s="59">
        <v>0.6</v>
      </c>
      <c r="D21" s="59">
        <v>0.5</v>
      </c>
      <c r="E21" s="59">
        <v>0.5</v>
      </c>
      <c r="F21" s="59">
        <v>0.1</v>
      </c>
      <c r="G21" s="59">
        <v>0.4</v>
      </c>
      <c r="H21" s="59">
        <v>0</v>
      </c>
      <c r="I21" s="59" t="s">
        <v>42</v>
      </c>
      <c r="J21" s="59">
        <v>0</v>
      </c>
      <c r="K21" s="59">
        <v>0.1</v>
      </c>
    </row>
    <row r="22" spans="2:11" s="71" customFormat="1" ht="17.100000000000001" customHeight="1" x14ac:dyDescent="0.2">
      <c r="B22" s="5" t="s">
        <v>24</v>
      </c>
      <c r="C22" s="59">
        <v>0.5</v>
      </c>
      <c r="D22" s="59">
        <v>0.4</v>
      </c>
      <c r="E22" s="59">
        <v>0.4</v>
      </c>
      <c r="F22" s="59">
        <v>0.1</v>
      </c>
      <c r="G22" s="59">
        <v>0.4</v>
      </c>
      <c r="H22" s="59">
        <v>0</v>
      </c>
      <c r="I22" s="59" t="s">
        <v>42</v>
      </c>
      <c r="J22" s="59">
        <v>0</v>
      </c>
      <c r="K22" s="59">
        <v>0.1</v>
      </c>
    </row>
    <row r="23" spans="2:11" s="71" customFormat="1" ht="17.100000000000001" customHeight="1" x14ac:dyDescent="0.2">
      <c r="B23" s="5" t="s">
        <v>25</v>
      </c>
      <c r="C23" s="59">
        <v>0.4</v>
      </c>
      <c r="D23" s="59">
        <v>0.4</v>
      </c>
      <c r="E23" s="59">
        <v>0.4</v>
      </c>
      <c r="F23" s="59">
        <v>0</v>
      </c>
      <c r="G23" s="59">
        <v>0.3</v>
      </c>
      <c r="H23" s="59">
        <v>0</v>
      </c>
      <c r="I23" s="59" t="s">
        <v>42</v>
      </c>
      <c r="J23" s="59">
        <v>0</v>
      </c>
      <c r="K23" s="59">
        <v>0</v>
      </c>
    </row>
    <row r="24" spans="2:11" s="71" customFormat="1" ht="17.100000000000001" customHeight="1" x14ac:dyDescent="0.2">
      <c r="B24" s="5" t="s">
        <v>26</v>
      </c>
      <c r="C24" s="59">
        <v>0.5</v>
      </c>
      <c r="D24" s="59">
        <v>0.5</v>
      </c>
      <c r="E24" s="59">
        <v>0.5</v>
      </c>
      <c r="F24" s="59">
        <v>0</v>
      </c>
      <c r="G24" s="59">
        <v>0.4</v>
      </c>
      <c r="H24" s="59">
        <v>0</v>
      </c>
      <c r="I24" s="59" t="s">
        <v>42</v>
      </c>
      <c r="J24" s="59">
        <v>0</v>
      </c>
      <c r="K24" s="59">
        <v>0</v>
      </c>
    </row>
    <row r="25" spans="2:11" s="71" customFormat="1" ht="17.100000000000001" customHeight="1" x14ac:dyDescent="0.2">
      <c r="B25" s="5" t="s">
        <v>27</v>
      </c>
      <c r="C25" s="59">
        <v>0.5</v>
      </c>
      <c r="D25" s="59">
        <v>0.5</v>
      </c>
      <c r="E25" s="59">
        <v>0.5</v>
      </c>
      <c r="F25" s="59">
        <v>0</v>
      </c>
      <c r="G25" s="59">
        <v>0.4</v>
      </c>
      <c r="H25" s="59">
        <v>0</v>
      </c>
      <c r="I25" s="59" t="s">
        <v>42</v>
      </c>
      <c r="J25" s="59" t="s">
        <v>42</v>
      </c>
      <c r="K25" s="59">
        <v>0</v>
      </c>
    </row>
    <row r="26" spans="2:11" s="71" customFormat="1" ht="17.100000000000001" customHeight="1" x14ac:dyDescent="0.2">
      <c r="B26" s="5" t="s">
        <v>28</v>
      </c>
      <c r="C26" s="59">
        <v>0.4</v>
      </c>
      <c r="D26" s="59">
        <v>0.4</v>
      </c>
      <c r="E26" s="59">
        <v>0.4</v>
      </c>
      <c r="F26" s="59">
        <v>0</v>
      </c>
      <c r="G26" s="59">
        <v>0.4</v>
      </c>
      <c r="H26" s="59">
        <v>0</v>
      </c>
      <c r="I26" s="59" t="s">
        <v>42</v>
      </c>
      <c r="J26" s="59" t="s">
        <v>42</v>
      </c>
      <c r="K26" s="59">
        <v>0</v>
      </c>
    </row>
    <row r="27" spans="2:11" s="71" customFormat="1" ht="17.100000000000001" customHeight="1" x14ac:dyDescent="0.2">
      <c r="B27" s="5" t="s">
        <v>29</v>
      </c>
      <c r="C27" s="59">
        <v>0.4</v>
      </c>
      <c r="D27" s="59">
        <v>0.4</v>
      </c>
      <c r="E27" s="59">
        <v>0.4</v>
      </c>
      <c r="F27" s="59">
        <v>0</v>
      </c>
      <c r="G27" s="59">
        <v>0.3</v>
      </c>
      <c r="H27" s="59">
        <v>0</v>
      </c>
      <c r="I27" s="59" t="s">
        <v>42</v>
      </c>
      <c r="J27" s="59" t="s">
        <v>42</v>
      </c>
      <c r="K27" s="59" t="s">
        <v>42</v>
      </c>
    </row>
    <row r="28" spans="2:11" s="71" customFormat="1" ht="17.100000000000001" customHeight="1" x14ac:dyDescent="0.2">
      <c r="B28" s="5" t="s">
        <v>30</v>
      </c>
      <c r="C28" s="59">
        <v>0.2</v>
      </c>
      <c r="D28" s="59">
        <v>0.2</v>
      </c>
      <c r="E28" s="59">
        <v>0.2</v>
      </c>
      <c r="F28" s="59">
        <v>0</v>
      </c>
      <c r="G28" s="59">
        <v>0.2</v>
      </c>
      <c r="H28" s="59">
        <v>0</v>
      </c>
      <c r="I28" s="59" t="s">
        <v>42</v>
      </c>
      <c r="J28" s="59" t="s">
        <v>42</v>
      </c>
      <c r="K28" s="59" t="s">
        <v>42</v>
      </c>
    </row>
    <row r="29" spans="2:11" s="71" customFormat="1" ht="17.100000000000001" customHeight="1" x14ac:dyDescent="0.2">
      <c r="B29" s="5" t="s">
        <v>31</v>
      </c>
      <c r="C29" s="59">
        <v>0.1</v>
      </c>
      <c r="D29" s="59">
        <v>0.1</v>
      </c>
      <c r="E29" s="59">
        <v>0.1</v>
      </c>
      <c r="F29" s="59">
        <v>0</v>
      </c>
      <c r="G29" s="59">
        <v>0.1</v>
      </c>
      <c r="H29" s="59">
        <v>0</v>
      </c>
      <c r="I29" s="59" t="s">
        <v>42</v>
      </c>
      <c r="J29" s="59" t="s">
        <v>42</v>
      </c>
      <c r="K29" s="59" t="s">
        <v>42</v>
      </c>
    </row>
    <row r="30" spans="2:11" s="71" customFormat="1" ht="17.100000000000001" customHeight="1" x14ac:dyDescent="0.2">
      <c r="B30" s="60" t="s">
        <v>32</v>
      </c>
      <c r="C30" s="59">
        <v>0.1</v>
      </c>
      <c r="D30" s="59">
        <v>0.1</v>
      </c>
      <c r="E30" s="59">
        <v>0.1</v>
      </c>
      <c r="F30" s="59">
        <v>0</v>
      </c>
      <c r="G30" s="59">
        <v>0.1</v>
      </c>
      <c r="H30" s="59" t="s">
        <v>42</v>
      </c>
      <c r="I30" s="59" t="s">
        <v>42</v>
      </c>
      <c r="J30" s="59" t="s">
        <v>42</v>
      </c>
      <c r="K30" s="59" t="s">
        <v>42</v>
      </c>
    </row>
    <row r="31" spans="2:11" s="71" customFormat="1" ht="17.100000000000001" customHeight="1" x14ac:dyDescent="0.2">
      <c r="B31" s="60" t="s">
        <v>4</v>
      </c>
      <c r="C31" s="59">
        <v>0</v>
      </c>
      <c r="D31" s="59">
        <v>0</v>
      </c>
      <c r="E31" s="59">
        <v>0</v>
      </c>
      <c r="F31" s="59">
        <v>0</v>
      </c>
      <c r="G31" s="59">
        <v>0</v>
      </c>
      <c r="H31" s="59">
        <v>0</v>
      </c>
      <c r="I31" s="59" t="s">
        <v>42</v>
      </c>
      <c r="J31" s="59" t="s">
        <v>42</v>
      </c>
      <c r="K31" s="59" t="s">
        <v>42</v>
      </c>
    </row>
    <row r="32" spans="2:11" s="71" customFormat="1" ht="5.0999999999999996" customHeight="1" x14ac:dyDescent="0.2">
      <c r="B32" s="60"/>
      <c r="C32" s="61"/>
      <c r="D32" s="61"/>
      <c r="E32" s="61"/>
      <c r="F32" s="61"/>
      <c r="G32" s="61"/>
      <c r="H32" s="61"/>
      <c r="I32" s="61"/>
      <c r="J32" s="61"/>
      <c r="K32" s="61"/>
    </row>
    <row r="33" spans="2:11" s="71" customFormat="1" ht="18" customHeight="1" x14ac:dyDescent="0.2">
      <c r="B33" s="62" t="s">
        <v>2</v>
      </c>
      <c r="C33" s="76">
        <v>4.0999999999999996</v>
      </c>
      <c r="D33" s="76">
        <v>3.8</v>
      </c>
      <c r="E33" s="76">
        <v>3.7</v>
      </c>
      <c r="F33" s="76">
        <v>0.5</v>
      </c>
      <c r="G33" s="76">
        <v>3.2</v>
      </c>
      <c r="H33" s="76">
        <v>0.1</v>
      </c>
      <c r="I33" s="76">
        <v>0</v>
      </c>
      <c r="J33" s="76">
        <v>0</v>
      </c>
      <c r="K33" s="76">
        <v>0.3</v>
      </c>
    </row>
    <row r="34" spans="2:11" s="71" customFormat="1" ht="18" customHeight="1" x14ac:dyDescent="0.25">
      <c r="B34" s="63" t="s">
        <v>33</v>
      </c>
      <c r="C34" s="76"/>
      <c r="D34" s="76"/>
      <c r="E34" s="76"/>
      <c r="F34" s="76"/>
      <c r="G34" s="76"/>
      <c r="H34" s="76"/>
      <c r="I34" s="76"/>
      <c r="J34" s="76"/>
      <c r="K34" s="76"/>
    </row>
    <row r="35" spans="2:11" s="71" customFormat="1" ht="17.100000000000001" customHeight="1" x14ac:dyDescent="0.2">
      <c r="B35" s="5" t="s">
        <v>16</v>
      </c>
      <c r="C35" s="59">
        <v>0.3</v>
      </c>
      <c r="D35" s="59">
        <v>0.3</v>
      </c>
      <c r="E35" s="59">
        <v>0.3</v>
      </c>
      <c r="F35" s="59">
        <v>0.1</v>
      </c>
      <c r="G35" s="59">
        <v>0.2</v>
      </c>
      <c r="H35" s="59">
        <v>0</v>
      </c>
      <c r="I35" s="59" t="s">
        <v>42</v>
      </c>
      <c r="J35" s="59">
        <v>0</v>
      </c>
      <c r="K35" s="59">
        <v>0</v>
      </c>
    </row>
    <row r="36" spans="2:11" s="71" customFormat="1" ht="17.100000000000001" customHeight="1" x14ac:dyDescent="0.2">
      <c r="B36" s="5" t="s">
        <v>17</v>
      </c>
      <c r="C36" s="59">
        <v>0.3</v>
      </c>
      <c r="D36" s="59">
        <v>0.2</v>
      </c>
      <c r="E36" s="59">
        <v>0.2</v>
      </c>
      <c r="F36" s="59">
        <v>0.1</v>
      </c>
      <c r="G36" s="59">
        <v>0.2</v>
      </c>
      <c r="H36" s="59">
        <v>0</v>
      </c>
      <c r="I36" s="59" t="s">
        <v>42</v>
      </c>
      <c r="J36" s="59">
        <v>0</v>
      </c>
      <c r="K36" s="59">
        <v>0</v>
      </c>
    </row>
    <row r="37" spans="2:11" s="71" customFormat="1" ht="17.100000000000001" customHeight="1" x14ac:dyDescent="0.2">
      <c r="B37" s="5" t="s">
        <v>18</v>
      </c>
      <c r="C37" s="59">
        <v>0.3</v>
      </c>
      <c r="D37" s="59">
        <v>0.3</v>
      </c>
      <c r="E37" s="59">
        <v>0.3</v>
      </c>
      <c r="F37" s="59">
        <v>0</v>
      </c>
      <c r="G37" s="59">
        <v>0.2</v>
      </c>
      <c r="H37" s="59">
        <v>0</v>
      </c>
      <c r="I37" s="59" t="s">
        <v>42</v>
      </c>
      <c r="J37" s="59" t="s">
        <v>42</v>
      </c>
      <c r="K37" s="59">
        <v>0</v>
      </c>
    </row>
    <row r="38" spans="2:11" s="71" customFormat="1" ht="17.100000000000001" customHeight="1" x14ac:dyDescent="0.2">
      <c r="B38" s="5" t="s">
        <v>19</v>
      </c>
      <c r="C38" s="59">
        <v>0.3</v>
      </c>
      <c r="D38" s="59">
        <v>0.3</v>
      </c>
      <c r="E38" s="59">
        <v>0.3</v>
      </c>
      <c r="F38" s="59">
        <v>0</v>
      </c>
      <c r="G38" s="59">
        <v>0.3</v>
      </c>
      <c r="H38" s="59">
        <v>0</v>
      </c>
      <c r="I38" s="59" t="s">
        <v>42</v>
      </c>
      <c r="J38" s="59" t="s">
        <v>42</v>
      </c>
      <c r="K38" s="59">
        <v>0</v>
      </c>
    </row>
    <row r="39" spans="2:11" s="71" customFormat="1" ht="17.100000000000001" customHeight="1" x14ac:dyDescent="0.2">
      <c r="B39" s="5" t="s">
        <v>20</v>
      </c>
      <c r="C39" s="59">
        <v>0.3</v>
      </c>
      <c r="D39" s="59">
        <v>0.3</v>
      </c>
      <c r="E39" s="59">
        <v>0.3</v>
      </c>
      <c r="F39" s="59">
        <v>0</v>
      </c>
      <c r="G39" s="59">
        <v>0.2</v>
      </c>
      <c r="H39" s="59">
        <v>0</v>
      </c>
      <c r="I39" s="59" t="s">
        <v>42</v>
      </c>
      <c r="J39" s="59" t="s">
        <v>42</v>
      </c>
      <c r="K39" s="59">
        <v>0</v>
      </c>
    </row>
    <row r="40" spans="2:11" s="71" customFormat="1" ht="17.100000000000001" customHeight="1" x14ac:dyDescent="0.2">
      <c r="B40" s="5" t="s">
        <v>21</v>
      </c>
      <c r="C40" s="59">
        <v>0.3</v>
      </c>
      <c r="D40" s="59">
        <v>0.3</v>
      </c>
      <c r="E40" s="59">
        <v>0.3</v>
      </c>
      <c r="F40" s="59">
        <v>0</v>
      </c>
      <c r="G40" s="59">
        <v>0.2</v>
      </c>
      <c r="H40" s="59">
        <v>0</v>
      </c>
      <c r="I40" s="59" t="s">
        <v>42</v>
      </c>
      <c r="J40" s="59">
        <v>0</v>
      </c>
      <c r="K40" s="59">
        <v>0.1</v>
      </c>
    </row>
    <row r="41" spans="2:11" s="71" customFormat="1" ht="17.100000000000001" customHeight="1" x14ac:dyDescent="0.2">
      <c r="B41" s="5" t="s">
        <v>22</v>
      </c>
      <c r="C41" s="59">
        <v>0.4</v>
      </c>
      <c r="D41" s="59">
        <v>0.3</v>
      </c>
      <c r="E41" s="59">
        <v>0.3</v>
      </c>
      <c r="F41" s="59">
        <v>0</v>
      </c>
      <c r="G41" s="59">
        <v>0.3</v>
      </c>
      <c r="H41" s="59">
        <v>0</v>
      </c>
      <c r="I41" s="59">
        <v>0</v>
      </c>
      <c r="J41" s="59" t="s">
        <v>42</v>
      </c>
      <c r="K41" s="59">
        <v>0.1</v>
      </c>
    </row>
    <row r="42" spans="2:11" s="71" customFormat="1" ht="17.100000000000001" customHeight="1" x14ac:dyDescent="0.2">
      <c r="B42" s="5" t="s">
        <v>23</v>
      </c>
      <c r="C42" s="59">
        <v>0.3</v>
      </c>
      <c r="D42" s="59">
        <v>0.3</v>
      </c>
      <c r="E42" s="59">
        <v>0.3</v>
      </c>
      <c r="F42" s="59">
        <v>0</v>
      </c>
      <c r="G42" s="59">
        <v>0.2</v>
      </c>
      <c r="H42" s="59">
        <v>0</v>
      </c>
      <c r="I42" s="59" t="s">
        <v>42</v>
      </c>
      <c r="J42" s="59">
        <v>0</v>
      </c>
      <c r="K42" s="59">
        <v>0</v>
      </c>
    </row>
    <row r="43" spans="2:11" s="71" customFormat="1" ht="17.100000000000001" customHeight="1" x14ac:dyDescent="0.2">
      <c r="B43" s="5" t="s">
        <v>24</v>
      </c>
      <c r="C43" s="59">
        <v>0.3</v>
      </c>
      <c r="D43" s="59">
        <v>0.2</v>
      </c>
      <c r="E43" s="59">
        <v>0.2</v>
      </c>
      <c r="F43" s="59">
        <v>0</v>
      </c>
      <c r="G43" s="59">
        <v>0.2</v>
      </c>
      <c r="H43" s="59">
        <v>0</v>
      </c>
      <c r="I43" s="59" t="s">
        <v>42</v>
      </c>
      <c r="J43" s="59">
        <v>0</v>
      </c>
      <c r="K43" s="59">
        <v>0</v>
      </c>
    </row>
    <row r="44" spans="2:11" s="71" customFormat="1" ht="17.100000000000001" customHeight="1" x14ac:dyDescent="0.2">
      <c r="B44" s="5" t="s">
        <v>25</v>
      </c>
      <c r="C44" s="59">
        <v>0.2</v>
      </c>
      <c r="D44" s="59">
        <v>0.2</v>
      </c>
      <c r="E44" s="59">
        <v>0.2</v>
      </c>
      <c r="F44" s="59">
        <v>0</v>
      </c>
      <c r="G44" s="59">
        <v>0.2</v>
      </c>
      <c r="H44" s="59">
        <v>0</v>
      </c>
      <c r="I44" s="59" t="s">
        <v>42</v>
      </c>
      <c r="J44" s="59">
        <v>0</v>
      </c>
      <c r="K44" s="59">
        <v>0</v>
      </c>
    </row>
    <row r="45" spans="2:11" s="71" customFormat="1" ht="17.100000000000001" customHeight="1" x14ac:dyDescent="0.2">
      <c r="B45" s="5" t="s">
        <v>26</v>
      </c>
      <c r="C45" s="59">
        <v>0.3</v>
      </c>
      <c r="D45" s="59">
        <v>0.3</v>
      </c>
      <c r="E45" s="59">
        <v>0.2</v>
      </c>
      <c r="F45" s="59">
        <v>0</v>
      </c>
      <c r="G45" s="59">
        <v>0.2</v>
      </c>
      <c r="H45" s="59">
        <v>0</v>
      </c>
      <c r="I45" s="59" t="s">
        <v>42</v>
      </c>
      <c r="J45" s="59">
        <v>0</v>
      </c>
      <c r="K45" s="59">
        <v>0</v>
      </c>
    </row>
    <row r="46" spans="2:11" s="71" customFormat="1" ht="17.100000000000001" customHeight="1" x14ac:dyDescent="0.2">
      <c r="B46" s="5" t="s">
        <v>27</v>
      </c>
      <c r="C46" s="59">
        <v>0.3</v>
      </c>
      <c r="D46" s="59">
        <v>0.3</v>
      </c>
      <c r="E46" s="59">
        <v>0.3</v>
      </c>
      <c r="F46" s="59">
        <v>0</v>
      </c>
      <c r="G46" s="59">
        <v>0.2</v>
      </c>
      <c r="H46" s="59">
        <v>0</v>
      </c>
      <c r="I46" s="59" t="s">
        <v>42</v>
      </c>
      <c r="J46" s="59" t="s">
        <v>42</v>
      </c>
      <c r="K46" s="59">
        <v>0</v>
      </c>
    </row>
    <row r="47" spans="2:11" s="71" customFormat="1" ht="17.100000000000001" customHeight="1" x14ac:dyDescent="0.2">
      <c r="B47" s="5" t="s">
        <v>28</v>
      </c>
      <c r="C47" s="59">
        <v>0.2</v>
      </c>
      <c r="D47" s="59">
        <v>0.2</v>
      </c>
      <c r="E47" s="59">
        <v>0.2</v>
      </c>
      <c r="F47" s="59">
        <v>0</v>
      </c>
      <c r="G47" s="59">
        <v>0.2</v>
      </c>
      <c r="H47" s="59">
        <v>0</v>
      </c>
      <c r="I47" s="59" t="s">
        <v>42</v>
      </c>
      <c r="J47" s="59" t="s">
        <v>42</v>
      </c>
      <c r="K47" s="59">
        <v>0</v>
      </c>
    </row>
    <row r="48" spans="2:11" s="71" customFormat="1" ht="17.100000000000001" customHeight="1" x14ac:dyDescent="0.2">
      <c r="B48" s="5" t="s">
        <v>29</v>
      </c>
      <c r="C48" s="59">
        <v>0.2</v>
      </c>
      <c r="D48" s="59">
        <v>0.2</v>
      </c>
      <c r="E48" s="59">
        <v>0.2</v>
      </c>
      <c r="F48" s="59">
        <v>0</v>
      </c>
      <c r="G48" s="59">
        <v>0.2</v>
      </c>
      <c r="H48" s="59">
        <v>0</v>
      </c>
      <c r="I48" s="59" t="s">
        <v>42</v>
      </c>
      <c r="J48" s="59" t="s">
        <v>42</v>
      </c>
      <c r="K48" s="59" t="s">
        <v>42</v>
      </c>
    </row>
    <row r="49" spans="2:11" s="71" customFormat="1" ht="17.100000000000001" customHeight="1" x14ac:dyDescent="0.2">
      <c r="B49" s="5" t="s">
        <v>30</v>
      </c>
      <c r="C49" s="59">
        <v>0.1</v>
      </c>
      <c r="D49" s="59">
        <v>0.1</v>
      </c>
      <c r="E49" s="59">
        <v>0.1</v>
      </c>
      <c r="F49" s="59">
        <v>0</v>
      </c>
      <c r="G49" s="59">
        <v>0.1</v>
      </c>
      <c r="H49" s="59">
        <v>0</v>
      </c>
      <c r="I49" s="59" t="s">
        <v>42</v>
      </c>
      <c r="J49" s="59" t="s">
        <v>42</v>
      </c>
      <c r="K49" s="59" t="s">
        <v>42</v>
      </c>
    </row>
    <row r="50" spans="2:11" s="71" customFormat="1" ht="17.100000000000001" customHeight="1" x14ac:dyDescent="0.2">
      <c r="B50" s="5" t="s">
        <v>31</v>
      </c>
      <c r="C50" s="59">
        <v>0.1</v>
      </c>
      <c r="D50" s="59">
        <v>0.1</v>
      </c>
      <c r="E50" s="59">
        <v>0.1</v>
      </c>
      <c r="F50" s="59">
        <v>0</v>
      </c>
      <c r="G50" s="59">
        <v>0.1</v>
      </c>
      <c r="H50" s="59">
        <v>0</v>
      </c>
      <c r="I50" s="59" t="s">
        <v>42</v>
      </c>
      <c r="J50" s="59" t="s">
        <v>42</v>
      </c>
      <c r="K50" s="59" t="s">
        <v>42</v>
      </c>
    </row>
    <row r="51" spans="2:11" s="71" customFormat="1" ht="17.100000000000001" customHeight="1" x14ac:dyDescent="0.2">
      <c r="B51" s="60" t="s">
        <v>32</v>
      </c>
      <c r="C51" s="59">
        <v>0.1</v>
      </c>
      <c r="D51" s="59">
        <v>0.1</v>
      </c>
      <c r="E51" s="59">
        <v>0.1</v>
      </c>
      <c r="F51" s="59">
        <v>0</v>
      </c>
      <c r="G51" s="59">
        <v>0</v>
      </c>
      <c r="H51" s="59" t="s">
        <v>42</v>
      </c>
      <c r="I51" s="59" t="s">
        <v>42</v>
      </c>
      <c r="J51" s="59" t="s">
        <v>42</v>
      </c>
      <c r="K51" s="59" t="s">
        <v>42</v>
      </c>
    </row>
    <row r="52" spans="2:11" s="71" customFormat="1" ht="17.100000000000001" customHeight="1" x14ac:dyDescent="0.2">
      <c r="B52" s="60" t="s">
        <v>4</v>
      </c>
      <c r="C52" s="59">
        <v>0</v>
      </c>
      <c r="D52" s="59">
        <v>0</v>
      </c>
      <c r="E52" s="59">
        <v>0</v>
      </c>
      <c r="F52" s="59">
        <v>0</v>
      </c>
      <c r="G52" s="59">
        <v>0</v>
      </c>
      <c r="H52" s="59">
        <v>0</v>
      </c>
      <c r="I52" s="59" t="s">
        <v>42</v>
      </c>
      <c r="J52" s="59" t="s">
        <v>42</v>
      </c>
      <c r="K52" s="59" t="s">
        <v>42</v>
      </c>
    </row>
    <row r="53" spans="2:11" s="71" customFormat="1" ht="5.0999999999999996" customHeight="1" x14ac:dyDescent="0.2">
      <c r="B53" s="5"/>
      <c r="C53" s="61"/>
      <c r="D53" s="61"/>
      <c r="E53" s="61"/>
      <c r="F53" s="61"/>
      <c r="G53" s="61"/>
      <c r="H53" s="61"/>
      <c r="I53" s="61"/>
      <c r="J53" s="61"/>
      <c r="K53" s="61"/>
    </row>
    <row r="54" spans="2:11" s="71" customFormat="1" ht="18" customHeight="1" x14ac:dyDescent="0.2">
      <c r="B54" s="62" t="s">
        <v>3</v>
      </c>
      <c r="C54" s="76">
        <v>3.8</v>
      </c>
      <c r="D54" s="76">
        <v>3.7</v>
      </c>
      <c r="E54" s="76">
        <v>3.6</v>
      </c>
      <c r="F54" s="76">
        <v>0.5</v>
      </c>
      <c r="G54" s="76">
        <v>3.2</v>
      </c>
      <c r="H54" s="76">
        <v>0</v>
      </c>
      <c r="I54" s="76" t="s">
        <v>42</v>
      </c>
      <c r="J54" s="76">
        <v>0</v>
      </c>
      <c r="K54" s="76">
        <v>0.1</v>
      </c>
    </row>
    <row r="55" spans="2:11" s="71" customFormat="1" ht="18" customHeight="1" x14ac:dyDescent="0.25">
      <c r="B55" s="63" t="s">
        <v>34</v>
      </c>
      <c r="C55" s="76"/>
      <c r="D55" s="76"/>
      <c r="E55" s="76"/>
      <c r="F55" s="76"/>
      <c r="G55" s="76"/>
      <c r="H55" s="76"/>
      <c r="I55" s="76"/>
      <c r="J55" s="76"/>
      <c r="K55" s="76"/>
    </row>
    <row r="56" spans="2:11" s="71" customFormat="1" ht="17.100000000000001" customHeight="1" x14ac:dyDescent="0.2">
      <c r="B56" s="5" t="s">
        <v>16</v>
      </c>
      <c r="C56" s="59">
        <v>0.3</v>
      </c>
      <c r="D56" s="59">
        <v>0.3</v>
      </c>
      <c r="E56" s="59">
        <v>0.3</v>
      </c>
      <c r="F56" s="59">
        <v>0.1</v>
      </c>
      <c r="G56" s="59">
        <v>0.2</v>
      </c>
      <c r="H56" s="59">
        <v>0</v>
      </c>
      <c r="I56" s="59" t="s">
        <v>42</v>
      </c>
      <c r="J56" s="59">
        <v>0</v>
      </c>
      <c r="K56" s="59">
        <v>0</v>
      </c>
    </row>
    <row r="57" spans="2:11" s="71" customFormat="1" ht="17.100000000000001" customHeight="1" x14ac:dyDescent="0.2">
      <c r="B57" s="5" t="s">
        <v>17</v>
      </c>
      <c r="C57" s="59">
        <v>0.3</v>
      </c>
      <c r="D57" s="59">
        <v>0.3</v>
      </c>
      <c r="E57" s="59">
        <v>0.3</v>
      </c>
      <c r="F57" s="59">
        <v>0</v>
      </c>
      <c r="G57" s="59">
        <v>0.2</v>
      </c>
      <c r="H57" s="59">
        <v>0</v>
      </c>
      <c r="I57" s="59" t="s">
        <v>42</v>
      </c>
      <c r="J57" s="59" t="s">
        <v>42</v>
      </c>
      <c r="K57" s="59">
        <v>0</v>
      </c>
    </row>
    <row r="58" spans="2:11" s="71" customFormat="1" ht="17.100000000000001" customHeight="1" x14ac:dyDescent="0.2">
      <c r="B58" s="5" t="s">
        <v>18</v>
      </c>
      <c r="C58" s="59">
        <v>0.3</v>
      </c>
      <c r="D58" s="59">
        <v>0.3</v>
      </c>
      <c r="E58" s="59">
        <v>0.3</v>
      </c>
      <c r="F58" s="59">
        <v>0</v>
      </c>
      <c r="G58" s="59">
        <v>0.2</v>
      </c>
      <c r="H58" s="59">
        <v>0</v>
      </c>
      <c r="I58" s="59" t="s">
        <v>42</v>
      </c>
      <c r="J58" s="59" t="s">
        <v>42</v>
      </c>
      <c r="K58" s="59">
        <v>0</v>
      </c>
    </row>
    <row r="59" spans="2:11" s="71" customFormat="1" ht="17.100000000000001" customHeight="1" x14ac:dyDescent="0.2">
      <c r="B59" s="5" t="s">
        <v>19</v>
      </c>
      <c r="C59" s="59">
        <v>0.3</v>
      </c>
      <c r="D59" s="59">
        <v>0.3</v>
      </c>
      <c r="E59" s="59">
        <v>0.3</v>
      </c>
      <c r="F59" s="59">
        <v>0</v>
      </c>
      <c r="G59" s="59">
        <v>0.3</v>
      </c>
      <c r="H59" s="59">
        <v>0</v>
      </c>
      <c r="I59" s="59" t="s">
        <v>42</v>
      </c>
      <c r="J59" s="59" t="s">
        <v>42</v>
      </c>
      <c r="K59" s="59">
        <v>0</v>
      </c>
    </row>
    <row r="60" spans="2:11" s="71" customFormat="1" ht="17.100000000000001" customHeight="1" x14ac:dyDescent="0.2">
      <c r="B60" s="5" t="s">
        <v>20</v>
      </c>
      <c r="C60" s="59">
        <v>0.3</v>
      </c>
      <c r="D60" s="59">
        <v>0.2</v>
      </c>
      <c r="E60" s="59">
        <v>0.2</v>
      </c>
      <c r="F60" s="59">
        <v>0</v>
      </c>
      <c r="G60" s="59">
        <v>0.2</v>
      </c>
      <c r="H60" s="59">
        <v>0</v>
      </c>
      <c r="I60" s="59" t="s">
        <v>42</v>
      </c>
      <c r="J60" s="59" t="s">
        <v>42</v>
      </c>
      <c r="K60" s="59">
        <v>0</v>
      </c>
    </row>
    <row r="61" spans="2:11" s="71" customFormat="1" ht="17.100000000000001" customHeight="1" x14ac:dyDescent="0.2">
      <c r="B61" s="5" t="s">
        <v>21</v>
      </c>
      <c r="C61" s="59">
        <v>0.3</v>
      </c>
      <c r="D61" s="59">
        <v>0.2</v>
      </c>
      <c r="E61" s="59">
        <v>0.2</v>
      </c>
      <c r="F61" s="59">
        <v>0</v>
      </c>
      <c r="G61" s="59">
        <v>0.2</v>
      </c>
      <c r="H61" s="59">
        <v>0</v>
      </c>
      <c r="I61" s="59" t="s">
        <v>42</v>
      </c>
      <c r="J61" s="59" t="s">
        <v>42</v>
      </c>
      <c r="K61" s="59">
        <v>0</v>
      </c>
    </row>
    <row r="62" spans="2:11" s="71" customFormat="1" ht="17.100000000000001" customHeight="1" x14ac:dyDescent="0.2">
      <c r="B62" s="5" t="s">
        <v>22</v>
      </c>
      <c r="C62" s="59">
        <v>0.3</v>
      </c>
      <c r="D62" s="59">
        <v>0.3</v>
      </c>
      <c r="E62" s="59">
        <v>0.3</v>
      </c>
      <c r="F62" s="59">
        <v>0</v>
      </c>
      <c r="G62" s="59">
        <v>0.2</v>
      </c>
      <c r="H62" s="59">
        <v>0</v>
      </c>
      <c r="I62" s="59" t="s">
        <v>42</v>
      </c>
      <c r="J62" s="59">
        <v>0</v>
      </c>
      <c r="K62" s="59">
        <v>0</v>
      </c>
    </row>
    <row r="63" spans="2:11" s="71" customFormat="1" ht="17.100000000000001" customHeight="1" x14ac:dyDescent="0.2">
      <c r="B63" s="5" t="s">
        <v>23</v>
      </c>
      <c r="C63" s="59">
        <v>0.3</v>
      </c>
      <c r="D63" s="59">
        <v>0.3</v>
      </c>
      <c r="E63" s="59">
        <v>0.3</v>
      </c>
      <c r="F63" s="59">
        <v>0</v>
      </c>
      <c r="G63" s="59">
        <v>0.2</v>
      </c>
      <c r="H63" s="59">
        <v>0</v>
      </c>
      <c r="I63" s="59" t="s">
        <v>42</v>
      </c>
      <c r="J63" s="59">
        <v>0</v>
      </c>
      <c r="K63" s="59">
        <v>0</v>
      </c>
    </row>
    <row r="64" spans="2:11" s="71" customFormat="1" ht="17.100000000000001" customHeight="1" x14ac:dyDescent="0.2">
      <c r="B64" s="5" t="s">
        <v>24</v>
      </c>
      <c r="C64" s="59">
        <v>0.2</v>
      </c>
      <c r="D64" s="59">
        <v>0.2</v>
      </c>
      <c r="E64" s="59">
        <v>0.2</v>
      </c>
      <c r="F64" s="59">
        <v>0</v>
      </c>
      <c r="G64" s="59">
        <v>0.2</v>
      </c>
      <c r="H64" s="59">
        <v>0</v>
      </c>
      <c r="I64" s="59" t="s">
        <v>42</v>
      </c>
      <c r="J64" s="59">
        <v>0</v>
      </c>
      <c r="K64" s="59">
        <v>0</v>
      </c>
    </row>
    <row r="65" spans="2:11" s="71" customFormat="1" ht="17.100000000000001" customHeight="1" x14ac:dyDescent="0.2">
      <c r="B65" s="5" t="s">
        <v>25</v>
      </c>
      <c r="C65" s="59">
        <v>0.2</v>
      </c>
      <c r="D65" s="59">
        <v>0.2</v>
      </c>
      <c r="E65" s="59">
        <v>0.2</v>
      </c>
      <c r="F65" s="59">
        <v>0</v>
      </c>
      <c r="G65" s="59">
        <v>0.2</v>
      </c>
      <c r="H65" s="59">
        <v>0</v>
      </c>
      <c r="I65" s="59" t="s">
        <v>42</v>
      </c>
      <c r="J65" s="59">
        <v>0</v>
      </c>
      <c r="K65" s="59">
        <v>0</v>
      </c>
    </row>
    <row r="66" spans="2:11" s="71" customFormat="1" ht="17.100000000000001" customHeight="1" x14ac:dyDescent="0.2">
      <c r="B66" s="5" t="s">
        <v>26</v>
      </c>
      <c r="C66" s="59">
        <v>0.2</v>
      </c>
      <c r="D66" s="59">
        <v>0.2</v>
      </c>
      <c r="E66" s="59">
        <v>0.2</v>
      </c>
      <c r="F66" s="59">
        <v>0</v>
      </c>
      <c r="G66" s="59">
        <v>0.2</v>
      </c>
      <c r="H66" s="59">
        <v>0</v>
      </c>
      <c r="I66" s="59" t="s">
        <v>42</v>
      </c>
      <c r="J66" s="59" t="s">
        <v>42</v>
      </c>
      <c r="K66" s="59">
        <v>0</v>
      </c>
    </row>
    <row r="67" spans="2:11" s="71" customFormat="1" ht="17.100000000000001" customHeight="1" x14ac:dyDescent="0.2">
      <c r="B67" s="5" t="s">
        <v>27</v>
      </c>
      <c r="C67" s="59">
        <v>0.2</v>
      </c>
      <c r="D67" s="59">
        <v>0.2</v>
      </c>
      <c r="E67" s="59">
        <v>0.2</v>
      </c>
      <c r="F67" s="59">
        <v>0</v>
      </c>
      <c r="G67" s="59">
        <v>0.2</v>
      </c>
      <c r="H67" s="59">
        <v>0</v>
      </c>
      <c r="I67" s="59" t="s">
        <v>42</v>
      </c>
      <c r="J67" s="59" t="s">
        <v>42</v>
      </c>
      <c r="K67" s="59" t="s">
        <v>42</v>
      </c>
    </row>
    <row r="68" spans="2:11" s="71" customFormat="1" ht="17.100000000000001" customHeight="1" x14ac:dyDescent="0.2">
      <c r="B68" s="5" t="s">
        <v>28</v>
      </c>
      <c r="C68" s="59">
        <v>0.2</v>
      </c>
      <c r="D68" s="59">
        <v>0.2</v>
      </c>
      <c r="E68" s="59">
        <v>0.2</v>
      </c>
      <c r="F68" s="59">
        <v>0</v>
      </c>
      <c r="G68" s="59">
        <v>0.2</v>
      </c>
      <c r="H68" s="59">
        <v>0</v>
      </c>
      <c r="I68" s="59" t="s">
        <v>42</v>
      </c>
      <c r="J68" s="59" t="s">
        <v>42</v>
      </c>
      <c r="K68" s="59">
        <v>0</v>
      </c>
    </row>
    <row r="69" spans="2:11" s="71" customFormat="1" ht="17.100000000000001" customHeight="1" x14ac:dyDescent="0.2">
      <c r="B69" s="5" t="s">
        <v>29</v>
      </c>
      <c r="C69" s="59">
        <v>0.2</v>
      </c>
      <c r="D69" s="59">
        <v>0.2</v>
      </c>
      <c r="E69" s="59">
        <v>0.2</v>
      </c>
      <c r="F69" s="59">
        <v>0</v>
      </c>
      <c r="G69" s="59">
        <v>0.2</v>
      </c>
      <c r="H69" s="59">
        <v>0</v>
      </c>
      <c r="I69" s="59" t="s">
        <v>42</v>
      </c>
      <c r="J69" s="59" t="s">
        <v>42</v>
      </c>
      <c r="K69" s="59" t="s">
        <v>42</v>
      </c>
    </row>
    <row r="70" spans="2:11" s="71" customFormat="1" ht="17.100000000000001" customHeight="1" x14ac:dyDescent="0.2">
      <c r="B70" s="5" t="s">
        <v>30</v>
      </c>
      <c r="C70" s="59">
        <v>0.1</v>
      </c>
      <c r="D70" s="59">
        <v>0.1</v>
      </c>
      <c r="E70" s="59">
        <v>0.1</v>
      </c>
      <c r="F70" s="59">
        <v>0</v>
      </c>
      <c r="G70" s="59">
        <v>0.1</v>
      </c>
      <c r="H70" s="59">
        <v>0</v>
      </c>
      <c r="I70" s="59" t="s">
        <v>42</v>
      </c>
      <c r="J70" s="59" t="s">
        <v>42</v>
      </c>
      <c r="K70" s="59" t="s">
        <v>42</v>
      </c>
    </row>
    <row r="71" spans="2:11" s="71" customFormat="1" ht="17.100000000000001" customHeight="1" x14ac:dyDescent="0.2">
      <c r="B71" s="5" t="s">
        <v>31</v>
      </c>
      <c r="C71" s="59">
        <v>0.1</v>
      </c>
      <c r="D71" s="59">
        <v>0.1</v>
      </c>
      <c r="E71" s="59">
        <v>0.1</v>
      </c>
      <c r="F71" s="59">
        <v>0</v>
      </c>
      <c r="G71" s="59">
        <v>0.1</v>
      </c>
      <c r="H71" s="59" t="s">
        <v>42</v>
      </c>
      <c r="I71" s="59" t="s">
        <v>42</v>
      </c>
      <c r="J71" s="59" t="s">
        <v>42</v>
      </c>
      <c r="K71" s="59" t="s">
        <v>42</v>
      </c>
    </row>
    <row r="72" spans="2:11" s="71" customFormat="1" ht="17.100000000000001" customHeight="1" x14ac:dyDescent="0.2">
      <c r="B72" s="60" t="s">
        <v>32</v>
      </c>
      <c r="C72" s="59">
        <v>0</v>
      </c>
      <c r="D72" s="59">
        <v>0</v>
      </c>
      <c r="E72" s="59">
        <v>0</v>
      </c>
      <c r="F72" s="59">
        <v>0</v>
      </c>
      <c r="G72" s="59">
        <v>0</v>
      </c>
      <c r="H72" s="59" t="s">
        <v>42</v>
      </c>
      <c r="I72" s="59" t="s">
        <v>42</v>
      </c>
      <c r="J72" s="59" t="s">
        <v>42</v>
      </c>
      <c r="K72" s="59" t="s">
        <v>42</v>
      </c>
    </row>
    <row r="73" spans="2:11" s="71" customFormat="1" ht="17.100000000000001" customHeight="1" x14ac:dyDescent="0.2">
      <c r="B73" s="60" t="s">
        <v>4</v>
      </c>
      <c r="C73" s="59">
        <v>0</v>
      </c>
      <c r="D73" s="59">
        <v>0</v>
      </c>
      <c r="E73" s="59">
        <v>0</v>
      </c>
      <c r="F73" s="59">
        <v>0</v>
      </c>
      <c r="G73" s="59">
        <v>0</v>
      </c>
      <c r="H73" s="59">
        <v>0</v>
      </c>
      <c r="I73" s="59" t="s">
        <v>42</v>
      </c>
      <c r="J73" s="59" t="s">
        <v>42</v>
      </c>
      <c r="K73" s="59" t="s">
        <v>42</v>
      </c>
    </row>
    <row r="74" spans="2:11" s="71" customFormat="1" ht="5.0999999999999996" customHeight="1" thickBot="1" x14ac:dyDescent="0.25">
      <c r="B74" s="64"/>
      <c r="C74" s="10"/>
      <c r="D74" s="11"/>
      <c r="E74" s="10"/>
      <c r="F74" s="10"/>
      <c r="G74" s="10"/>
      <c r="H74" s="10"/>
      <c r="I74" s="11"/>
      <c r="J74" s="10"/>
      <c r="K74" s="11"/>
    </row>
    <row r="75" spans="2:11" s="65" customFormat="1" ht="7.5" customHeight="1" thickTop="1" x14ac:dyDescent="0.2">
      <c r="B75" s="77" t="s">
        <v>54</v>
      </c>
      <c r="C75" s="78"/>
      <c r="D75" s="78"/>
      <c r="E75" s="45"/>
      <c r="F75" s="45"/>
      <c r="G75" s="45"/>
      <c r="H75" s="45"/>
      <c r="I75" s="46"/>
      <c r="J75" s="45"/>
      <c r="K75" s="46"/>
    </row>
    <row r="76" spans="2:11" s="65" customFormat="1" ht="6" customHeight="1" x14ac:dyDescent="0.2">
      <c r="B76" s="79"/>
      <c r="C76" s="79"/>
      <c r="D76" s="79"/>
      <c r="E76" s="45"/>
      <c r="F76" s="45"/>
      <c r="G76" s="45"/>
      <c r="H76" s="45"/>
      <c r="I76" s="45"/>
      <c r="J76" s="45"/>
      <c r="K76" s="45"/>
    </row>
    <row r="77" spans="2:11" s="65" customFormat="1" ht="12.75" customHeight="1" x14ac:dyDescent="0.2">
      <c r="B77" s="79"/>
      <c r="C77" s="79"/>
      <c r="D77" s="79"/>
      <c r="E77" s="45"/>
      <c r="F77" s="45"/>
      <c r="G77" s="45"/>
      <c r="H77" s="45"/>
      <c r="I77" s="45"/>
      <c r="J77" s="45"/>
      <c r="K77" s="45"/>
    </row>
    <row r="78" spans="2:11" s="65" customFormat="1" ht="12.75" customHeight="1" x14ac:dyDescent="0.2">
      <c r="B78" s="79"/>
      <c r="C78" s="79"/>
      <c r="D78" s="79"/>
      <c r="E78" s="18"/>
      <c r="F78" s="18"/>
      <c r="G78" s="18"/>
      <c r="H78" s="18"/>
      <c r="I78" s="18"/>
      <c r="J78" s="18"/>
      <c r="K78" s="18"/>
    </row>
    <row r="79" spans="2:11" s="65" customFormat="1" ht="12.75" customHeight="1" x14ac:dyDescent="0.2">
      <c r="B79" s="79"/>
      <c r="C79" s="79"/>
      <c r="D79" s="79"/>
      <c r="E79" s="18"/>
      <c r="F79" s="18"/>
      <c r="G79" s="18"/>
      <c r="H79" s="18"/>
      <c r="I79" s="18"/>
      <c r="J79" s="18"/>
      <c r="K79" s="18"/>
    </row>
  </sheetData>
  <mergeCells count="40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B4:B10"/>
    <mergeCell ref="B75:D79"/>
    <mergeCell ref="D6:D7"/>
    <mergeCell ref="C4:C5"/>
    <mergeCell ref="D4:J4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B1:B2">
    <cfRule type="cellIs" dxfId="44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B1:K79"/>
  <sheetViews>
    <sheetView tabSelected="1"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6" customWidth="1"/>
    <col min="2" max="2" width="17.7109375" style="66" customWidth="1"/>
    <col min="3" max="11" width="14.7109375" style="66" customWidth="1"/>
    <col min="12" max="16384" width="13" style="66"/>
  </cols>
  <sheetData>
    <row r="1" spans="2:11" s="68" customFormat="1" ht="17.100000000000001" customHeight="1" x14ac:dyDescent="0.2">
      <c r="B1" s="27" t="s">
        <v>63</v>
      </c>
      <c r="C1" s="27"/>
      <c r="D1" s="27"/>
      <c r="E1" s="27"/>
      <c r="F1" s="27"/>
      <c r="G1" s="27"/>
      <c r="H1" s="27"/>
      <c r="I1" s="27"/>
      <c r="J1" s="27"/>
      <c r="K1" s="27"/>
    </row>
    <row r="2" spans="2:11" ht="15.95" customHeight="1" x14ac:dyDescent="0.2">
      <c r="B2" s="28" t="s">
        <v>64</v>
      </c>
      <c r="C2" s="28"/>
      <c r="D2" s="28"/>
      <c r="E2" s="28"/>
      <c r="F2" s="28"/>
      <c r="G2" s="28"/>
      <c r="H2" s="28"/>
      <c r="I2" s="28"/>
      <c r="J2" s="28"/>
      <c r="K2" s="28"/>
    </row>
    <row r="3" spans="2:11" ht="12.75" customHeight="1" x14ac:dyDescent="0.2">
      <c r="B3" s="50"/>
      <c r="C3" s="50"/>
      <c r="D3" s="50"/>
      <c r="E3" s="50"/>
      <c r="F3" s="50"/>
      <c r="G3" s="50"/>
      <c r="H3" s="50"/>
      <c r="I3" s="50"/>
      <c r="J3" s="50"/>
      <c r="K3" s="29" t="s">
        <v>5</v>
      </c>
    </row>
    <row r="4" spans="2:11" ht="28.5" customHeight="1" thickBot="1" x14ac:dyDescent="0.25">
      <c r="B4" s="87" t="s">
        <v>45</v>
      </c>
      <c r="C4" s="87" t="s">
        <v>46</v>
      </c>
      <c r="D4" s="88" t="s">
        <v>47</v>
      </c>
      <c r="E4" s="88"/>
      <c r="F4" s="88"/>
      <c r="G4" s="88"/>
      <c r="H4" s="88"/>
      <c r="I4" s="88"/>
      <c r="J4" s="88"/>
      <c r="K4" s="89" t="s">
        <v>48</v>
      </c>
    </row>
    <row r="5" spans="2:11" ht="14.25" customHeight="1" x14ac:dyDescent="0.2">
      <c r="B5" s="87"/>
      <c r="C5" s="87"/>
      <c r="D5" s="51"/>
      <c r="E5" s="90" t="s">
        <v>1</v>
      </c>
      <c r="F5" s="90"/>
      <c r="G5" s="90"/>
      <c r="H5" s="52"/>
      <c r="I5" s="52"/>
      <c r="J5" s="52"/>
      <c r="K5" s="89"/>
    </row>
    <row r="6" spans="2:11" s="69" customFormat="1" ht="6.75" customHeight="1" thickBot="1" x14ac:dyDescent="0.25">
      <c r="B6" s="87"/>
      <c r="C6" s="52"/>
      <c r="D6" s="87" t="s">
        <v>46</v>
      </c>
      <c r="E6" s="88"/>
      <c r="F6" s="88"/>
      <c r="G6" s="88"/>
      <c r="H6" s="52"/>
      <c r="I6" s="52"/>
      <c r="J6" s="52"/>
      <c r="K6" s="89"/>
    </row>
    <row r="7" spans="2:11" s="69" customFormat="1" ht="15.75" customHeight="1" x14ac:dyDescent="0.2">
      <c r="B7" s="87"/>
      <c r="C7" s="52"/>
      <c r="D7" s="87"/>
      <c r="E7" s="87" t="s">
        <v>46</v>
      </c>
      <c r="F7" s="91" t="s">
        <v>49</v>
      </c>
      <c r="G7" s="89" t="s">
        <v>50</v>
      </c>
      <c r="H7" s="89" t="s">
        <v>51</v>
      </c>
      <c r="I7" s="89" t="s">
        <v>52</v>
      </c>
      <c r="J7" s="89" t="s">
        <v>53</v>
      </c>
      <c r="K7" s="89"/>
    </row>
    <row r="8" spans="2:11" ht="12.75" customHeight="1" x14ac:dyDescent="0.2">
      <c r="B8" s="87"/>
      <c r="C8" s="52"/>
      <c r="D8" s="54"/>
      <c r="E8" s="87"/>
      <c r="F8" s="89"/>
      <c r="G8" s="89"/>
      <c r="H8" s="89"/>
      <c r="I8" s="89"/>
      <c r="J8" s="89"/>
      <c r="K8" s="89"/>
    </row>
    <row r="9" spans="2:11" s="70" customFormat="1" ht="15.75" customHeight="1" x14ac:dyDescent="0.25">
      <c r="B9" s="87"/>
      <c r="C9" s="52"/>
      <c r="D9" s="54"/>
      <c r="E9" s="52"/>
      <c r="F9" s="52"/>
      <c r="G9" s="89"/>
      <c r="H9" s="52"/>
      <c r="I9" s="52"/>
      <c r="J9" s="52"/>
      <c r="K9" s="89"/>
    </row>
    <row r="10" spans="2:11" s="71" customFormat="1" ht="15.75" customHeight="1" x14ac:dyDescent="0.25">
      <c r="B10" s="87"/>
      <c r="C10" s="52"/>
      <c r="D10" s="54"/>
      <c r="E10" s="52"/>
      <c r="F10" s="52"/>
      <c r="G10" s="89"/>
      <c r="H10" s="52"/>
      <c r="I10" s="52"/>
      <c r="J10" s="52"/>
      <c r="K10" s="89"/>
    </row>
    <row r="11" spans="2:11" s="71" customFormat="1" ht="5.0999999999999996" customHeight="1" x14ac:dyDescent="0.25"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2:11" s="71" customFormat="1" ht="18" customHeight="1" x14ac:dyDescent="0.2">
      <c r="B12" s="57" t="s">
        <v>0</v>
      </c>
      <c r="C12" s="76">
        <v>31.5</v>
      </c>
      <c r="D12" s="76">
        <v>21.1</v>
      </c>
      <c r="E12" s="76">
        <v>20.3</v>
      </c>
      <c r="F12" s="76">
        <v>1.2</v>
      </c>
      <c r="G12" s="76">
        <v>19.100000000000001</v>
      </c>
      <c r="H12" s="76">
        <v>0.7</v>
      </c>
      <c r="I12" s="76">
        <v>0</v>
      </c>
      <c r="J12" s="76">
        <v>0.1</v>
      </c>
      <c r="K12" s="76">
        <v>10.3</v>
      </c>
    </row>
    <row r="13" spans="2:11" s="71" customFormat="1" ht="18" customHeight="1" x14ac:dyDescent="0.25">
      <c r="B13" s="58" t="s">
        <v>15</v>
      </c>
      <c r="C13" s="76"/>
      <c r="D13" s="76"/>
      <c r="E13" s="76"/>
      <c r="F13" s="76"/>
      <c r="G13" s="76"/>
      <c r="H13" s="76"/>
      <c r="I13" s="76"/>
      <c r="J13" s="76"/>
      <c r="K13" s="76"/>
    </row>
    <row r="14" spans="2:11" s="71" customFormat="1" ht="17.100000000000001" customHeight="1" x14ac:dyDescent="0.2">
      <c r="B14" s="5" t="s">
        <v>16</v>
      </c>
      <c r="C14" s="59">
        <v>1.7</v>
      </c>
      <c r="D14" s="59">
        <v>1.4</v>
      </c>
      <c r="E14" s="59">
        <v>1.3</v>
      </c>
      <c r="F14" s="59">
        <v>0.1</v>
      </c>
      <c r="G14" s="59">
        <v>1.3</v>
      </c>
      <c r="H14" s="59">
        <v>0.1</v>
      </c>
      <c r="I14" s="59" t="s">
        <v>42</v>
      </c>
      <c r="J14" s="59">
        <v>0</v>
      </c>
      <c r="K14" s="59">
        <v>0.3</v>
      </c>
    </row>
    <row r="15" spans="2:11" s="71" customFormat="1" ht="17.100000000000001" customHeight="1" x14ac:dyDescent="0.2">
      <c r="B15" s="5" t="s">
        <v>17</v>
      </c>
      <c r="C15" s="59">
        <v>1.4</v>
      </c>
      <c r="D15" s="59">
        <v>0.8</v>
      </c>
      <c r="E15" s="59">
        <v>0.8</v>
      </c>
      <c r="F15" s="59">
        <v>0.1</v>
      </c>
      <c r="G15" s="59">
        <v>0.7</v>
      </c>
      <c r="H15" s="59">
        <v>0</v>
      </c>
      <c r="I15" s="59" t="s">
        <v>42</v>
      </c>
      <c r="J15" s="59">
        <v>0</v>
      </c>
      <c r="K15" s="59">
        <v>0.6</v>
      </c>
    </row>
    <row r="16" spans="2:11" s="71" customFormat="1" ht="17.100000000000001" customHeight="1" x14ac:dyDescent="0.2">
      <c r="B16" s="5" t="s">
        <v>18</v>
      </c>
      <c r="C16" s="59">
        <v>2</v>
      </c>
      <c r="D16" s="59">
        <v>1.7</v>
      </c>
      <c r="E16" s="59">
        <v>1.7</v>
      </c>
      <c r="F16" s="59">
        <v>0.1</v>
      </c>
      <c r="G16" s="59">
        <v>1.5</v>
      </c>
      <c r="H16" s="59">
        <v>0.1</v>
      </c>
      <c r="I16" s="59" t="s">
        <v>42</v>
      </c>
      <c r="J16" s="59">
        <v>0</v>
      </c>
      <c r="K16" s="59">
        <v>0.3</v>
      </c>
    </row>
    <row r="17" spans="2:11" s="71" customFormat="1" ht="17.100000000000001" customHeight="1" x14ac:dyDescent="0.2">
      <c r="B17" s="5" t="s">
        <v>19</v>
      </c>
      <c r="C17" s="59">
        <v>1.9</v>
      </c>
      <c r="D17" s="59">
        <v>1.8</v>
      </c>
      <c r="E17" s="59">
        <v>1.7</v>
      </c>
      <c r="F17" s="59">
        <v>0.1</v>
      </c>
      <c r="G17" s="59">
        <v>1.6</v>
      </c>
      <c r="H17" s="59">
        <v>0.1</v>
      </c>
      <c r="I17" s="59" t="s">
        <v>42</v>
      </c>
      <c r="J17" s="59">
        <v>0</v>
      </c>
      <c r="K17" s="59">
        <v>0.1</v>
      </c>
    </row>
    <row r="18" spans="2:11" s="71" customFormat="1" ht="17.100000000000001" customHeight="1" x14ac:dyDescent="0.2">
      <c r="B18" s="5" t="s">
        <v>20</v>
      </c>
      <c r="C18" s="59">
        <v>2</v>
      </c>
      <c r="D18" s="59">
        <v>1.3</v>
      </c>
      <c r="E18" s="59">
        <v>1.3</v>
      </c>
      <c r="F18" s="59">
        <v>0.1</v>
      </c>
      <c r="G18" s="59">
        <v>1.2</v>
      </c>
      <c r="H18" s="59">
        <v>0.1</v>
      </c>
      <c r="I18" s="59" t="s">
        <v>42</v>
      </c>
      <c r="J18" s="59" t="s">
        <v>42</v>
      </c>
      <c r="K18" s="59">
        <v>0.7</v>
      </c>
    </row>
    <row r="19" spans="2:11" s="71" customFormat="1" ht="17.100000000000001" customHeight="1" x14ac:dyDescent="0.2">
      <c r="B19" s="5" t="s">
        <v>21</v>
      </c>
      <c r="C19" s="59">
        <v>3.8</v>
      </c>
      <c r="D19" s="59">
        <v>1.3</v>
      </c>
      <c r="E19" s="59">
        <v>1.2</v>
      </c>
      <c r="F19" s="59">
        <v>0.1</v>
      </c>
      <c r="G19" s="59">
        <v>1.2</v>
      </c>
      <c r="H19" s="59">
        <v>0</v>
      </c>
      <c r="I19" s="59" t="s">
        <v>42</v>
      </c>
      <c r="J19" s="59">
        <v>0</v>
      </c>
      <c r="K19" s="59">
        <v>2.5</v>
      </c>
    </row>
    <row r="20" spans="2:11" s="71" customFormat="1" ht="17.100000000000001" customHeight="1" x14ac:dyDescent="0.2">
      <c r="B20" s="5" t="s">
        <v>22</v>
      </c>
      <c r="C20" s="59">
        <v>4.8</v>
      </c>
      <c r="D20" s="59">
        <v>2.2999999999999998</v>
      </c>
      <c r="E20" s="59">
        <v>2.2999999999999998</v>
      </c>
      <c r="F20" s="59">
        <v>0.2</v>
      </c>
      <c r="G20" s="59">
        <v>2.1</v>
      </c>
      <c r="H20" s="59">
        <v>0.1</v>
      </c>
      <c r="I20" s="59" t="s">
        <v>42</v>
      </c>
      <c r="J20" s="59">
        <v>0</v>
      </c>
      <c r="K20" s="59">
        <v>2.5</v>
      </c>
    </row>
    <row r="21" spans="2:11" s="71" customFormat="1" ht="17.100000000000001" customHeight="1" x14ac:dyDescent="0.2">
      <c r="B21" s="5" t="s">
        <v>23</v>
      </c>
      <c r="C21" s="59">
        <v>3.8</v>
      </c>
      <c r="D21" s="59">
        <v>2</v>
      </c>
      <c r="E21" s="59">
        <v>2</v>
      </c>
      <c r="F21" s="59">
        <v>0.2</v>
      </c>
      <c r="G21" s="59">
        <v>1.8</v>
      </c>
      <c r="H21" s="59">
        <v>0.1</v>
      </c>
      <c r="I21" s="59">
        <v>0</v>
      </c>
      <c r="J21" s="59">
        <v>0</v>
      </c>
      <c r="K21" s="59">
        <v>1.8</v>
      </c>
    </row>
    <row r="22" spans="2:11" s="71" customFormat="1" ht="17.100000000000001" customHeight="1" x14ac:dyDescent="0.2">
      <c r="B22" s="5" t="s">
        <v>24</v>
      </c>
      <c r="C22" s="59">
        <v>2.5</v>
      </c>
      <c r="D22" s="59">
        <v>1.7</v>
      </c>
      <c r="E22" s="59">
        <v>1.6</v>
      </c>
      <c r="F22" s="59">
        <v>0.1</v>
      </c>
      <c r="G22" s="59">
        <v>1.5</v>
      </c>
      <c r="H22" s="59">
        <v>0.1</v>
      </c>
      <c r="I22" s="59">
        <v>0</v>
      </c>
      <c r="J22" s="59">
        <v>0</v>
      </c>
      <c r="K22" s="59">
        <v>0.8</v>
      </c>
    </row>
    <row r="23" spans="2:11" s="71" customFormat="1" ht="17.100000000000001" customHeight="1" x14ac:dyDescent="0.2">
      <c r="B23" s="5" t="s">
        <v>25</v>
      </c>
      <c r="C23" s="59">
        <v>1.7</v>
      </c>
      <c r="D23" s="59">
        <v>1.3</v>
      </c>
      <c r="E23" s="59">
        <v>1.2</v>
      </c>
      <c r="F23" s="59">
        <v>0.1</v>
      </c>
      <c r="G23" s="59">
        <v>1.2</v>
      </c>
      <c r="H23" s="59">
        <v>0.1</v>
      </c>
      <c r="I23" s="59">
        <v>0</v>
      </c>
      <c r="J23" s="59">
        <v>0</v>
      </c>
      <c r="K23" s="59">
        <v>0.4</v>
      </c>
    </row>
    <row r="24" spans="2:11" s="71" customFormat="1" ht="17.100000000000001" customHeight="1" x14ac:dyDescent="0.2">
      <c r="B24" s="5" t="s">
        <v>26</v>
      </c>
      <c r="C24" s="59">
        <v>1.6</v>
      </c>
      <c r="D24" s="59">
        <v>1.5</v>
      </c>
      <c r="E24" s="59">
        <v>1.4</v>
      </c>
      <c r="F24" s="59">
        <v>0.1</v>
      </c>
      <c r="G24" s="59">
        <v>1.3</v>
      </c>
      <c r="H24" s="59">
        <v>0.1</v>
      </c>
      <c r="I24" s="59" t="s">
        <v>42</v>
      </c>
      <c r="J24" s="59">
        <v>0</v>
      </c>
      <c r="K24" s="59">
        <v>0.2</v>
      </c>
    </row>
    <row r="25" spans="2:11" s="71" customFormat="1" ht="17.100000000000001" customHeight="1" x14ac:dyDescent="0.2">
      <c r="B25" s="5" t="s">
        <v>27</v>
      </c>
      <c r="C25" s="59">
        <v>1.4</v>
      </c>
      <c r="D25" s="59">
        <v>1.2</v>
      </c>
      <c r="E25" s="59">
        <v>1.2</v>
      </c>
      <c r="F25" s="59">
        <v>0</v>
      </c>
      <c r="G25" s="59">
        <v>1.2</v>
      </c>
      <c r="H25" s="59">
        <v>0</v>
      </c>
      <c r="I25" s="59" t="s">
        <v>42</v>
      </c>
      <c r="J25" s="59">
        <v>0</v>
      </c>
      <c r="K25" s="59">
        <v>0.1</v>
      </c>
    </row>
    <row r="26" spans="2:11" s="71" customFormat="1" ht="17.100000000000001" customHeight="1" x14ac:dyDescent="0.2">
      <c r="B26" s="5" t="s">
        <v>28</v>
      </c>
      <c r="C26" s="59">
        <v>1.6</v>
      </c>
      <c r="D26" s="59">
        <v>1.6</v>
      </c>
      <c r="E26" s="59">
        <v>1.6</v>
      </c>
      <c r="F26" s="59">
        <v>0</v>
      </c>
      <c r="G26" s="59">
        <v>1.6</v>
      </c>
      <c r="H26" s="59">
        <v>0</v>
      </c>
      <c r="I26" s="59" t="s">
        <v>42</v>
      </c>
      <c r="J26" s="59">
        <v>0</v>
      </c>
      <c r="K26" s="59">
        <v>0</v>
      </c>
    </row>
    <row r="27" spans="2:11" s="71" customFormat="1" ht="17.100000000000001" customHeight="1" x14ac:dyDescent="0.2">
      <c r="B27" s="5" t="s">
        <v>29</v>
      </c>
      <c r="C27" s="59">
        <v>0.6</v>
      </c>
      <c r="D27" s="59">
        <v>0.6</v>
      </c>
      <c r="E27" s="59">
        <v>0.6</v>
      </c>
      <c r="F27" s="59">
        <v>0</v>
      </c>
      <c r="G27" s="59">
        <v>0.6</v>
      </c>
      <c r="H27" s="59">
        <v>0</v>
      </c>
      <c r="I27" s="59" t="s">
        <v>42</v>
      </c>
      <c r="J27" s="59" t="s">
        <v>42</v>
      </c>
      <c r="K27" s="59">
        <v>0</v>
      </c>
    </row>
    <row r="28" spans="2:11" s="71" customFormat="1" ht="17.100000000000001" customHeight="1" x14ac:dyDescent="0.2">
      <c r="B28" s="5" t="s">
        <v>30</v>
      </c>
      <c r="C28" s="59">
        <v>0.3</v>
      </c>
      <c r="D28" s="59">
        <v>0.3</v>
      </c>
      <c r="E28" s="59">
        <v>0.3</v>
      </c>
      <c r="F28" s="59">
        <v>0</v>
      </c>
      <c r="G28" s="59">
        <v>0.3</v>
      </c>
      <c r="H28" s="59">
        <v>0</v>
      </c>
      <c r="I28" s="59">
        <v>0</v>
      </c>
      <c r="J28" s="59">
        <v>0</v>
      </c>
      <c r="K28" s="59" t="s">
        <v>42</v>
      </c>
    </row>
    <row r="29" spans="2:11" s="71" customFormat="1" ht="17.100000000000001" customHeight="1" x14ac:dyDescent="0.2">
      <c r="B29" s="5" t="s">
        <v>31</v>
      </c>
      <c r="C29" s="59">
        <v>0.2</v>
      </c>
      <c r="D29" s="59">
        <v>0.2</v>
      </c>
      <c r="E29" s="59">
        <v>0.2</v>
      </c>
      <c r="F29" s="59">
        <v>0</v>
      </c>
      <c r="G29" s="59">
        <v>0.2</v>
      </c>
      <c r="H29" s="59">
        <v>0</v>
      </c>
      <c r="I29" s="59">
        <v>0</v>
      </c>
      <c r="J29" s="59" t="s">
        <v>42</v>
      </c>
      <c r="K29" s="59" t="s">
        <v>42</v>
      </c>
    </row>
    <row r="30" spans="2:11" s="71" customFormat="1" ht="17.100000000000001" customHeight="1" x14ac:dyDescent="0.2">
      <c r="B30" s="60" t="s">
        <v>32</v>
      </c>
      <c r="C30" s="59">
        <v>0.1</v>
      </c>
      <c r="D30" s="59">
        <v>0.1</v>
      </c>
      <c r="E30" s="59">
        <v>0</v>
      </c>
      <c r="F30" s="59">
        <v>0</v>
      </c>
      <c r="G30" s="59">
        <v>0</v>
      </c>
      <c r="H30" s="59">
        <v>0</v>
      </c>
      <c r="I30" s="59" t="s">
        <v>42</v>
      </c>
      <c r="J30" s="59" t="s">
        <v>42</v>
      </c>
      <c r="K30" s="59">
        <v>0</v>
      </c>
    </row>
    <row r="31" spans="2:11" s="71" customFormat="1" ht="17.100000000000001" customHeight="1" x14ac:dyDescent="0.2">
      <c r="B31" s="60" t="s">
        <v>4</v>
      </c>
      <c r="C31" s="59" t="s">
        <v>42</v>
      </c>
      <c r="D31" s="59" t="s">
        <v>42</v>
      </c>
      <c r="E31" s="59" t="s">
        <v>42</v>
      </c>
      <c r="F31" s="59" t="s">
        <v>42</v>
      </c>
      <c r="G31" s="59" t="s">
        <v>42</v>
      </c>
      <c r="H31" s="59" t="s">
        <v>42</v>
      </c>
      <c r="I31" s="59" t="s">
        <v>42</v>
      </c>
      <c r="J31" s="59" t="s">
        <v>42</v>
      </c>
      <c r="K31" s="59" t="s">
        <v>42</v>
      </c>
    </row>
    <row r="32" spans="2:11" s="71" customFormat="1" ht="5.0999999999999996" customHeight="1" x14ac:dyDescent="0.2">
      <c r="B32" s="60"/>
      <c r="C32" s="61"/>
      <c r="D32" s="61"/>
      <c r="E32" s="61"/>
      <c r="F32" s="61"/>
      <c r="G32" s="61"/>
      <c r="H32" s="61"/>
      <c r="I32" s="61"/>
      <c r="J32" s="61"/>
      <c r="K32" s="61"/>
    </row>
    <row r="33" spans="2:11" s="71" customFormat="1" ht="18" customHeight="1" x14ac:dyDescent="0.2">
      <c r="B33" s="62" t="s">
        <v>2</v>
      </c>
      <c r="C33" s="76">
        <v>17.8</v>
      </c>
      <c r="D33" s="76">
        <v>11</v>
      </c>
      <c r="E33" s="76">
        <v>10.5</v>
      </c>
      <c r="F33" s="76">
        <v>0.6</v>
      </c>
      <c r="G33" s="76">
        <v>9.9</v>
      </c>
      <c r="H33" s="76">
        <v>0.4</v>
      </c>
      <c r="I33" s="76">
        <v>0</v>
      </c>
      <c r="J33" s="76">
        <v>0.1</v>
      </c>
      <c r="K33" s="76">
        <v>6.8</v>
      </c>
    </row>
    <row r="34" spans="2:11" s="71" customFormat="1" ht="18" customHeight="1" x14ac:dyDescent="0.25">
      <c r="B34" s="63" t="s">
        <v>33</v>
      </c>
      <c r="C34" s="76"/>
      <c r="D34" s="76"/>
      <c r="E34" s="76"/>
      <c r="F34" s="76"/>
      <c r="G34" s="76"/>
      <c r="H34" s="76"/>
      <c r="I34" s="76"/>
      <c r="J34" s="76"/>
      <c r="K34" s="76"/>
    </row>
    <row r="35" spans="2:11" s="71" customFormat="1" ht="17.100000000000001" customHeight="1" x14ac:dyDescent="0.2">
      <c r="B35" s="5" t="s">
        <v>16</v>
      </c>
      <c r="C35" s="59">
        <v>0.9</v>
      </c>
      <c r="D35" s="59">
        <v>0.7</v>
      </c>
      <c r="E35" s="59">
        <v>0.6</v>
      </c>
      <c r="F35" s="59">
        <v>0</v>
      </c>
      <c r="G35" s="59">
        <v>0.6</v>
      </c>
      <c r="H35" s="59">
        <v>0</v>
      </c>
      <c r="I35" s="59" t="s">
        <v>42</v>
      </c>
      <c r="J35" s="59">
        <v>0</v>
      </c>
      <c r="K35" s="59">
        <v>0.2</v>
      </c>
    </row>
    <row r="36" spans="2:11" s="71" customFormat="1" ht="17.100000000000001" customHeight="1" x14ac:dyDescent="0.2">
      <c r="B36" s="5" t="s">
        <v>17</v>
      </c>
      <c r="C36" s="59">
        <v>0.8</v>
      </c>
      <c r="D36" s="59">
        <v>0.4</v>
      </c>
      <c r="E36" s="59">
        <v>0.4</v>
      </c>
      <c r="F36" s="59">
        <v>0</v>
      </c>
      <c r="G36" s="59">
        <v>0.3</v>
      </c>
      <c r="H36" s="59">
        <v>0</v>
      </c>
      <c r="I36" s="59" t="s">
        <v>42</v>
      </c>
      <c r="J36" s="59">
        <v>0</v>
      </c>
      <c r="K36" s="59">
        <v>0.4</v>
      </c>
    </row>
    <row r="37" spans="2:11" s="71" customFormat="1" ht="17.100000000000001" customHeight="1" x14ac:dyDescent="0.2">
      <c r="B37" s="5" t="s">
        <v>18</v>
      </c>
      <c r="C37" s="59">
        <v>1</v>
      </c>
      <c r="D37" s="59">
        <v>0.8</v>
      </c>
      <c r="E37" s="59">
        <v>0.8</v>
      </c>
      <c r="F37" s="59">
        <v>0.1</v>
      </c>
      <c r="G37" s="59">
        <v>0.8</v>
      </c>
      <c r="H37" s="59">
        <v>0</v>
      </c>
      <c r="I37" s="59" t="s">
        <v>42</v>
      </c>
      <c r="J37" s="59">
        <v>0</v>
      </c>
      <c r="K37" s="59">
        <v>0.2</v>
      </c>
    </row>
    <row r="38" spans="2:11" s="71" customFormat="1" ht="17.100000000000001" customHeight="1" x14ac:dyDescent="0.2">
      <c r="B38" s="5" t="s">
        <v>19</v>
      </c>
      <c r="C38" s="59">
        <v>1</v>
      </c>
      <c r="D38" s="59">
        <v>0.9</v>
      </c>
      <c r="E38" s="59">
        <v>0.9</v>
      </c>
      <c r="F38" s="59">
        <v>0</v>
      </c>
      <c r="G38" s="59">
        <v>0.8</v>
      </c>
      <c r="H38" s="59">
        <v>0</v>
      </c>
      <c r="I38" s="59" t="s">
        <v>42</v>
      </c>
      <c r="J38" s="59">
        <v>0</v>
      </c>
      <c r="K38" s="59">
        <v>0.1</v>
      </c>
    </row>
    <row r="39" spans="2:11" s="71" customFormat="1" ht="17.100000000000001" customHeight="1" x14ac:dyDescent="0.2">
      <c r="B39" s="5" t="s">
        <v>20</v>
      </c>
      <c r="C39" s="59">
        <v>1.1000000000000001</v>
      </c>
      <c r="D39" s="59">
        <v>0.7</v>
      </c>
      <c r="E39" s="59">
        <v>0.7</v>
      </c>
      <c r="F39" s="59">
        <v>0</v>
      </c>
      <c r="G39" s="59">
        <v>0.6</v>
      </c>
      <c r="H39" s="59">
        <v>0</v>
      </c>
      <c r="I39" s="59" t="s">
        <v>42</v>
      </c>
      <c r="J39" s="59" t="s">
        <v>42</v>
      </c>
      <c r="K39" s="59">
        <v>0.4</v>
      </c>
    </row>
    <row r="40" spans="2:11" s="71" customFormat="1" ht="17.100000000000001" customHeight="1" x14ac:dyDescent="0.2">
      <c r="B40" s="5" t="s">
        <v>21</v>
      </c>
      <c r="C40" s="59">
        <v>2.2000000000000002</v>
      </c>
      <c r="D40" s="59">
        <v>0.6</v>
      </c>
      <c r="E40" s="59">
        <v>0.6</v>
      </c>
      <c r="F40" s="59">
        <v>0</v>
      </c>
      <c r="G40" s="59">
        <v>0.6</v>
      </c>
      <c r="H40" s="59">
        <v>0</v>
      </c>
      <c r="I40" s="59" t="s">
        <v>42</v>
      </c>
      <c r="J40" s="59">
        <v>0</v>
      </c>
      <c r="K40" s="59">
        <v>1.6</v>
      </c>
    </row>
    <row r="41" spans="2:11" s="71" customFormat="1" ht="17.100000000000001" customHeight="1" x14ac:dyDescent="0.2">
      <c r="B41" s="5" t="s">
        <v>22</v>
      </c>
      <c r="C41" s="59">
        <v>2.9</v>
      </c>
      <c r="D41" s="59">
        <v>1.2</v>
      </c>
      <c r="E41" s="59">
        <v>1.2</v>
      </c>
      <c r="F41" s="59">
        <v>0.1</v>
      </c>
      <c r="G41" s="59">
        <v>1.1000000000000001</v>
      </c>
      <c r="H41" s="59">
        <v>0</v>
      </c>
      <c r="I41" s="59" t="s">
        <v>42</v>
      </c>
      <c r="J41" s="59">
        <v>0</v>
      </c>
      <c r="K41" s="59">
        <v>1.6</v>
      </c>
    </row>
    <row r="42" spans="2:11" s="71" customFormat="1" ht="17.100000000000001" customHeight="1" x14ac:dyDescent="0.2">
      <c r="B42" s="5" t="s">
        <v>23</v>
      </c>
      <c r="C42" s="59">
        <v>2.2999999999999998</v>
      </c>
      <c r="D42" s="59">
        <v>1.1000000000000001</v>
      </c>
      <c r="E42" s="59">
        <v>1</v>
      </c>
      <c r="F42" s="59">
        <v>0.1</v>
      </c>
      <c r="G42" s="59">
        <v>1</v>
      </c>
      <c r="H42" s="59">
        <v>0</v>
      </c>
      <c r="I42" s="59">
        <v>0</v>
      </c>
      <c r="J42" s="59">
        <v>0</v>
      </c>
      <c r="K42" s="59">
        <v>1.2</v>
      </c>
    </row>
    <row r="43" spans="2:11" s="71" customFormat="1" ht="17.100000000000001" customHeight="1" x14ac:dyDescent="0.2">
      <c r="B43" s="5" t="s">
        <v>24</v>
      </c>
      <c r="C43" s="59">
        <v>1.5</v>
      </c>
      <c r="D43" s="59">
        <v>1</v>
      </c>
      <c r="E43" s="59">
        <v>0.9</v>
      </c>
      <c r="F43" s="59">
        <v>0.1</v>
      </c>
      <c r="G43" s="59">
        <v>0.8</v>
      </c>
      <c r="H43" s="59">
        <v>0.1</v>
      </c>
      <c r="I43" s="59">
        <v>0</v>
      </c>
      <c r="J43" s="59">
        <v>0</v>
      </c>
      <c r="K43" s="59">
        <v>0.5</v>
      </c>
    </row>
    <row r="44" spans="2:11" s="71" customFormat="1" ht="17.100000000000001" customHeight="1" x14ac:dyDescent="0.2">
      <c r="B44" s="5" t="s">
        <v>25</v>
      </c>
      <c r="C44" s="59">
        <v>1</v>
      </c>
      <c r="D44" s="59">
        <v>0.7</v>
      </c>
      <c r="E44" s="59">
        <v>0.6</v>
      </c>
      <c r="F44" s="59">
        <v>0</v>
      </c>
      <c r="G44" s="59">
        <v>0.6</v>
      </c>
      <c r="H44" s="59">
        <v>0</v>
      </c>
      <c r="I44" s="59">
        <v>0</v>
      </c>
      <c r="J44" s="59">
        <v>0</v>
      </c>
      <c r="K44" s="59">
        <v>0.3</v>
      </c>
    </row>
    <row r="45" spans="2:11" s="71" customFormat="1" ht="17.100000000000001" customHeight="1" x14ac:dyDescent="0.2">
      <c r="B45" s="5" t="s">
        <v>26</v>
      </c>
      <c r="C45" s="59">
        <v>0.9</v>
      </c>
      <c r="D45" s="59">
        <v>0.8</v>
      </c>
      <c r="E45" s="59">
        <v>0.7</v>
      </c>
      <c r="F45" s="59">
        <v>0</v>
      </c>
      <c r="G45" s="59">
        <v>0.7</v>
      </c>
      <c r="H45" s="59">
        <v>0</v>
      </c>
      <c r="I45" s="59" t="s">
        <v>42</v>
      </c>
      <c r="J45" s="59">
        <v>0</v>
      </c>
      <c r="K45" s="59">
        <v>0.1</v>
      </c>
    </row>
    <row r="46" spans="2:11" s="71" customFormat="1" ht="17.100000000000001" customHeight="1" x14ac:dyDescent="0.2">
      <c r="B46" s="5" t="s">
        <v>27</v>
      </c>
      <c r="C46" s="59">
        <v>0.7</v>
      </c>
      <c r="D46" s="59">
        <v>0.6</v>
      </c>
      <c r="E46" s="59">
        <v>0.5</v>
      </c>
      <c r="F46" s="59">
        <v>0</v>
      </c>
      <c r="G46" s="59">
        <v>0.5</v>
      </c>
      <c r="H46" s="59">
        <v>0</v>
      </c>
      <c r="I46" s="59" t="s">
        <v>42</v>
      </c>
      <c r="J46" s="59" t="s">
        <v>42</v>
      </c>
      <c r="K46" s="59">
        <v>0.1</v>
      </c>
    </row>
    <row r="47" spans="2:11" s="71" customFormat="1" ht="17.100000000000001" customHeight="1" x14ac:dyDescent="0.2">
      <c r="B47" s="5" t="s">
        <v>28</v>
      </c>
      <c r="C47" s="59">
        <v>0.9</v>
      </c>
      <c r="D47" s="59">
        <v>0.9</v>
      </c>
      <c r="E47" s="59">
        <v>0.9</v>
      </c>
      <c r="F47" s="59">
        <v>0</v>
      </c>
      <c r="G47" s="59">
        <v>0.9</v>
      </c>
      <c r="H47" s="59">
        <v>0</v>
      </c>
      <c r="I47" s="59" t="s">
        <v>42</v>
      </c>
      <c r="J47" s="59">
        <v>0</v>
      </c>
      <c r="K47" s="59">
        <v>0</v>
      </c>
    </row>
    <row r="48" spans="2:11" s="71" customFormat="1" ht="17.100000000000001" customHeight="1" x14ac:dyDescent="0.2">
      <c r="B48" s="5" t="s">
        <v>29</v>
      </c>
      <c r="C48" s="59">
        <v>0.3</v>
      </c>
      <c r="D48" s="59">
        <v>0.3</v>
      </c>
      <c r="E48" s="59">
        <v>0.3</v>
      </c>
      <c r="F48" s="59">
        <v>0</v>
      </c>
      <c r="G48" s="59">
        <v>0.3</v>
      </c>
      <c r="H48" s="59">
        <v>0</v>
      </c>
      <c r="I48" s="59" t="s">
        <v>42</v>
      </c>
      <c r="J48" s="59" t="s">
        <v>42</v>
      </c>
      <c r="K48" s="59" t="s">
        <v>42</v>
      </c>
    </row>
    <row r="49" spans="2:11" s="71" customFormat="1" ht="17.100000000000001" customHeight="1" x14ac:dyDescent="0.2">
      <c r="B49" s="5" t="s">
        <v>30</v>
      </c>
      <c r="C49" s="59">
        <v>0.2</v>
      </c>
      <c r="D49" s="59">
        <v>0.2</v>
      </c>
      <c r="E49" s="59">
        <v>0.2</v>
      </c>
      <c r="F49" s="59">
        <v>0</v>
      </c>
      <c r="G49" s="59">
        <v>0.2</v>
      </c>
      <c r="H49" s="59">
        <v>0</v>
      </c>
      <c r="I49" s="59">
        <v>0</v>
      </c>
      <c r="J49" s="59">
        <v>0</v>
      </c>
      <c r="K49" s="59" t="s">
        <v>42</v>
      </c>
    </row>
    <row r="50" spans="2:11" s="71" customFormat="1" ht="17.100000000000001" customHeight="1" x14ac:dyDescent="0.2">
      <c r="B50" s="5" t="s">
        <v>31</v>
      </c>
      <c r="C50" s="59">
        <v>0.1</v>
      </c>
      <c r="D50" s="59">
        <v>0.1</v>
      </c>
      <c r="E50" s="59">
        <v>0.1</v>
      </c>
      <c r="F50" s="59">
        <v>0</v>
      </c>
      <c r="G50" s="59">
        <v>0.1</v>
      </c>
      <c r="H50" s="59">
        <v>0</v>
      </c>
      <c r="I50" s="59" t="s">
        <v>42</v>
      </c>
      <c r="J50" s="59" t="s">
        <v>42</v>
      </c>
      <c r="K50" s="59" t="s">
        <v>42</v>
      </c>
    </row>
    <row r="51" spans="2:11" s="71" customFormat="1" ht="17.100000000000001" customHeight="1" x14ac:dyDescent="0.2">
      <c r="B51" s="60" t="s">
        <v>32</v>
      </c>
      <c r="C51" s="59">
        <v>0</v>
      </c>
      <c r="D51" s="59">
        <v>0</v>
      </c>
      <c r="E51" s="59">
        <v>0</v>
      </c>
      <c r="F51" s="59" t="s">
        <v>42</v>
      </c>
      <c r="G51" s="59">
        <v>0</v>
      </c>
      <c r="H51" s="59">
        <v>0</v>
      </c>
      <c r="I51" s="59" t="s">
        <v>42</v>
      </c>
      <c r="J51" s="59" t="s">
        <v>42</v>
      </c>
      <c r="K51" s="59">
        <v>0</v>
      </c>
    </row>
    <row r="52" spans="2:11" s="71" customFormat="1" ht="17.100000000000001" customHeight="1" x14ac:dyDescent="0.2">
      <c r="B52" s="60" t="s">
        <v>4</v>
      </c>
      <c r="C52" s="59" t="s">
        <v>42</v>
      </c>
      <c r="D52" s="59" t="s">
        <v>42</v>
      </c>
      <c r="E52" s="59" t="s">
        <v>42</v>
      </c>
      <c r="F52" s="59" t="s">
        <v>42</v>
      </c>
      <c r="G52" s="59" t="s">
        <v>42</v>
      </c>
      <c r="H52" s="59" t="s">
        <v>42</v>
      </c>
      <c r="I52" s="59" t="s">
        <v>42</v>
      </c>
      <c r="J52" s="59" t="s">
        <v>42</v>
      </c>
      <c r="K52" s="59" t="s">
        <v>42</v>
      </c>
    </row>
    <row r="53" spans="2:11" s="71" customFormat="1" ht="5.0999999999999996" customHeight="1" x14ac:dyDescent="0.2">
      <c r="B53" s="5"/>
      <c r="C53" s="61"/>
      <c r="D53" s="61"/>
      <c r="E53" s="61"/>
      <c r="F53" s="61"/>
      <c r="G53" s="61"/>
      <c r="H53" s="61"/>
      <c r="I53" s="61"/>
      <c r="J53" s="61"/>
      <c r="K53" s="61"/>
    </row>
    <row r="54" spans="2:11" s="71" customFormat="1" ht="18" customHeight="1" x14ac:dyDescent="0.2">
      <c r="B54" s="62" t="s">
        <v>3</v>
      </c>
      <c r="C54" s="76">
        <v>13.7</v>
      </c>
      <c r="D54" s="76">
        <v>10.1</v>
      </c>
      <c r="E54" s="76">
        <v>9.8000000000000007</v>
      </c>
      <c r="F54" s="76">
        <v>0.6</v>
      </c>
      <c r="G54" s="76">
        <v>9.1999999999999993</v>
      </c>
      <c r="H54" s="76">
        <v>0.3</v>
      </c>
      <c r="I54" s="76">
        <v>0</v>
      </c>
      <c r="J54" s="76">
        <v>0</v>
      </c>
      <c r="K54" s="76">
        <v>3.5</v>
      </c>
    </row>
    <row r="55" spans="2:11" s="71" customFormat="1" ht="18" customHeight="1" x14ac:dyDescent="0.25">
      <c r="B55" s="63" t="s">
        <v>34</v>
      </c>
      <c r="C55" s="76"/>
      <c r="D55" s="76"/>
      <c r="E55" s="76"/>
      <c r="F55" s="76"/>
      <c r="G55" s="76"/>
      <c r="H55" s="76"/>
      <c r="I55" s="76"/>
      <c r="J55" s="76"/>
      <c r="K55" s="76"/>
    </row>
    <row r="56" spans="2:11" s="71" customFormat="1" ht="17.100000000000001" customHeight="1" x14ac:dyDescent="0.2">
      <c r="B56" s="5" t="s">
        <v>16</v>
      </c>
      <c r="C56" s="59">
        <v>0.8</v>
      </c>
      <c r="D56" s="59">
        <v>0.7</v>
      </c>
      <c r="E56" s="59">
        <v>0.7</v>
      </c>
      <c r="F56" s="59">
        <v>0</v>
      </c>
      <c r="G56" s="59">
        <v>0.7</v>
      </c>
      <c r="H56" s="59">
        <v>0</v>
      </c>
      <c r="I56" s="59" t="s">
        <v>42</v>
      </c>
      <c r="J56" s="59">
        <v>0</v>
      </c>
      <c r="K56" s="59">
        <v>0.1</v>
      </c>
    </row>
    <row r="57" spans="2:11" s="71" customFormat="1" ht="17.100000000000001" customHeight="1" x14ac:dyDescent="0.2">
      <c r="B57" s="5" t="s">
        <v>17</v>
      </c>
      <c r="C57" s="59">
        <v>0.7</v>
      </c>
      <c r="D57" s="59">
        <v>0.4</v>
      </c>
      <c r="E57" s="59">
        <v>0.4</v>
      </c>
      <c r="F57" s="59">
        <v>0</v>
      </c>
      <c r="G57" s="59">
        <v>0.4</v>
      </c>
      <c r="H57" s="59">
        <v>0</v>
      </c>
      <c r="I57" s="59" t="s">
        <v>42</v>
      </c>
      <c r="J57" s="59" t="s">
        <v>42</v>
      </c>
      <c r="K57" s="59">
        <v>0.2</v>
      </c>
    </row>
    <row r="58" spans="2:11" s="71" customFormat="1" ht="17.100000000000001" customHeight="1" x14ac:dyDescent="0.2">
      <c r="B58" s="5" t="s">
        <v>18</v>
      </c>
      <c r="C58" s="59">
        <v>1</v>
      </c>
      <c r="D58" s="59">
        <v>0.9</v>
      </c>
      <c r="E58" s="59">
        <v>0.8</v>
      </c>
      <c r="F58" s="59">
        <v>0.1</v>
      </c>
      <c r="G58" s="59">
        <v>0.8</v>
      </c>
      <c r="H58" s="59">
        <v>0</v>
      </c>
      <c r="I58" s="59" t="s">
        <v>42</v>
      </c>
      <c r="J58" s="59">
        <v>0</v>
      </c>
      <c r="K58" s="59">
        <v>0.1</v>
      </c>
    </row>
    <row r="59" spans="2:11" s="71" customFormat="1" ht="17.100000000000001" customHeight="1" x14ac:dyDescent="0.2">
      <c r="B59" s="5" t="s">
        <v>19</v>
      </c>
      <c r="C59" s="59">
        <v>0.9</v>
      </c>
      <c r="D59" s="59">
        <v>0.8</v>
      </c>
      <c r="E59" s="59">
        <v>0.8</v>
      </c>
      <c r="F59" s="59">
        <v>0</v>
      </c>
      <c r="G59" s="59">
        <v>0.8</v>
      </c>
      <c r="H59" s="59">
        <v>0</v>
      </c>
      <c r="I59" s="59" t="s">
        <v>42</v>
      </c>
      <c r="J59" s="59">
        <v>0</v>
      </c>
      <c r="K59" s="59">
        <v>0.1</v>
      </c>
    </row>
    <row r="60" spans="2:11" s="71" customFormat="1" ht="17.100000000000001" customHeight="1" x14ac:dyDescent="0.2">
      <c r="B60" s="5" t="s">
        <v>20</v>
      </c>
      <c r="C60" s="59">
        <v>0.9</v>
      </c>
      <c r="D60" s="59">
        <v>0.6</v>
      </c>
      <c r="E60" s="59">
        <v>0.6</v>
      </c>
      <c r="F60" s="59">
        <v>0</v>
      </c>
      <c r="G60" s="59">
        <v>0.6</v>
      </c>
      <c r="H60" s="59">
        <v>0</v>
      </c>
      <c r="I60" s="59" t="s">
        <v>42</v>
      </c>
      <c r="J60" s="59" t="s">
        <v>42</v>
      </c>
      <c r="K60" s="59">
        <v>0.2</v>
      </c>
    </row>
    <row r="61" spans="2:11" s="71" customFormat="1" ht="17.100000000000001" customHeight="1" x14ac:dyDescent="0.2">
      <c r="B61" s="5" t="s">
        <v>21</v>
      </c>
      <c r="C61" s="59">
        <v>1.5</v>
      </c>
      <c r="D61" s="59">
        <v>0.6</v>
      </c>
      <c r="E61" s="59">
        <v>0.6</v>
      </c>
      <c r="F61" s="59">
        <v>0</v>
      </c>
      <c r="G61" s="59">
        <v>0.6</v>
      </c>
      <c r="H61" s="59">
        <v>0</v>
      </c>
      <c r="I61" s="59" t="s">
        <v>42</v>
      </c>
      <c r="J61" s="59">
        <v>0</v>
      </c>
      <c r="K61" s="59">
        <v>0.9</v>
      </c>
    </row>
    <row r="62" spans="2:11" s="71" customFormat="1" ht="17.100000000000001" customHeight="1" x14ac:dyDescent="0.2">
      <c r="B62" s="5" t="s">
        <v>22</v>
      </c>
      <c r="C62" s="59">
        <v>1.9</v>
      </c>
      <c r="D62" s="59">
        <v>1.1000000000000001</v>
      </c>
      <c r="E62" s="59">
        <v>1.1000000000000001</v>
      </c>
      <c r="F62" s="59">
        <v>0.1</v>
      </c>
      <c r="G62" s="59">
        <v>1</v>
      </c>
      <c r="H62" s="59">
        <v>0</v>
      </c>
      <c r="I62" s="59" t="s">
        <v>42</v>
      </c>
      <c r="J62" s="59" t="s">
        <v>42</v>
      </c>
      <c r="K62" s="59">
        <v>0.8</v>
      </c>
    </row>
    <row r="63" spans="2:11" s="71" customFormat="1" ht="17.100000000000001" customHeight="1" x14ac:dyDescent="0.2">
      <c r="B63" s="5" t="s">
        <v>23</v>
      </c>
      <c r="C63" s="59">
        <v>1.5</v>
      </c>
      <c r="D63" s="59">
        <v>0.9</v>
      </c>
      <c r="E63" s="59">
        <v>0.9</v>
      </c>
      <c r="F63" s="59">
        <v>0.1</v>
      </c>
      <c r="G63" s="59">
        <v>0.8</v>
      </c>
      <c r="H63" s="59">
        <v>0</v>
      </c>
      <c r="I63" s="59" t="s">
        <v>42</v>
      </c>
      <c r="J63" s="59">
        <v>0</v>
      </c>
      <c r="K63" s="59">
        <v>0.6</v>
      </c>
    </row>
    <row r="64" spans="2:11" s="71" customFormat="1" ht="17.100000000000001" customHeight="1" x14ac:dyDescent="0.2">
      <c r="B64" s="5" t="s">
        <v>24</v>
      </c>
      <c r="C64" s="59">
        <v>1</v>
      </c>
      <c r="D64" s="59">
        <v>0.8</v>
      </c>
      <c r="E64" s="59">
        <v>0.8</v>
      </c>
      <c r="F64" s="59">
        <v>0.1</v>
      </c>
      <c r="G64" s="59">
        <v>0.7</v>
      </c>
      <c r="H64" s="59">
        <v>0</v>
      </c>
      <c r="I64" s="59">
        <v>0</v>
      </c>
      <c r="J64" s="59">
        <v>0</v>
      </c>
      <c r="K64" s="59">
        <v>0.3</v>
      </c>
    </row>
    <row r="65" spans="2:11" s="71" customFormat="1" ht="17.100000000000001" customHeight="1" x14ac:dyDescent="0.2">
      <c r="B65" s="5" t="s">
        <v>25</v>
      </c>
      <c r="C65" s="59">
        <v>0.7</v>
      </c>
      <c r="D65" s="59">
        <v>0.6</v>
      </c>
      <c r="E65" s="59">
        <v>0.6</v>
      </c>
      <c r="F65" s="59">
        <v>0</v>
      </c>
      <c r="G65" s="59">
        <v>0.6</v>
      </c>
      <c r="H65" s="59">
        <v>0</v>
      </c>
      <c r="I65" s="59" t="s">
        <v>42</v>
      </c>
      <c r="J65" s="59" t="s">
        <v>42</v>
      </c>
      <c r="K65" s="59">
        <v>0.1</v>
      </c>
    </row>
    <row r="66" spans="2:11" s="71" customFormat="1" ht="17.100000000000001" customHeight="1" x14ac:dyDescent="0.2">
      <c r="B66" s="5" t="s">
        <v>26</v>
      </c>
      <c r="C66" s="59">
        <v>0.7</v>
      </c>
      <c r="D66" s="59">
        <v>0.7</v>
      </c>
      <c r="E66" s="59">
        <v>0.6</v>
      </c>
      <c r="F66" s="59">
        <v>0</v>
      </c>
      <c r="G66" s="59">
        <v>0.6</v>
      </c>
      <c r="H66" s="59">
        <v>0</v>
      </c>
      <c r="I66" s="59" t="s">
        <v>42</v>
      </c>
      <c r="J66" s="59">
        <v>0</v>
      </c>
      <c r="K66" s="59">
        <v>0.1</v>
      </c>
    </row>
    <row r="67" spans="2:11" s="71" customFormat="1" ht="17.100000000000001" customHeight="1" x14ac:dyDescent="0.2">
      <c r="B67" s="5" t="s">
        <v>27</v>
      </c>
      <c r="C67" s="59">
        <v>0.7</v>
      </c>
      <c r="D67" s="59">
        <v>0.7</v>
      </c>
      <c r="E67" s="59">
        <v>0.7</v>
      </c>
      <c r="F67" s="59">
        <v>0</v>
      </c>
      <c r="G67" s="59">
        <v>0.6</v>
      </c>
      <c r="H67" s="59">
        <v>0</v>
      </c>
      <c r="I67" s="59" t="s">
        <v>42</v>
      </c>
      <c r="J67" s="59">
        <v>0</v>
      </c>
      <c r="K67" s="59">
        <v>0</v>
      </c>
    </row>
    <row r="68" spans="2:11" s="71" customFormat="1" ht="17.100000000000001" customHeight="1" x14ac:dyDescent="0.2">
      <c r="B68" s="5" t="s">
        <v>28</v>
      </c>
      <c r="C68" s="59">
        <v>0.7</v>
      </c>
      <c r="D68" s="59">
        <v>0.7</v>
      </c>
      <c r="E68" s="59">
        <v>0.7</v>
      </c>
      <c r="F68" s="59">
        <v>0</v>
      </c>
      <c r="G68" s="59">
        <v>0.7</v>
      </c>
      <c r="H68" s="59">
        <v>0</v>
      </c>
      <c r="I68" s="59" t="s">
        <v>42</v>
      </c>
      <c r="J68" s="59">
        <v>0</v>
      </c>
      <c r="K68" s="59">
        <v>0</v>
      </c>
    </row>
    <row r="69" spans="2:11" s="71" customFormat="1" ht="17.100000000000001" customHeight="1" x14ac:dyDescent="0.2">
      <c r="B69" s="5" t="s">
        <v>29</v>
      </c>
      <c r="C69" s="59">
        <v>0.3</v>
      </c>
      <c r="D69" s="59">
        <v>0.3</v>
      </c>
      <c r="E69" s="59">
        <v>0.3</v>
      </c>
      <c r="F69" s="59">
        <v>0</v>
      </c>
      <c r="G69" s="59">
        <v>0.3</v>
      </c>
      <c r="H69" s="59">
        <v>0</v>
      </c>
      <c r="I69" s="59" t="s">
        <v>42</v>
      </c>
      <c r="J69" s="59" t="s">
        <v>42</v>
      </c>
      <c r="K69" s="59">
        <v>0</v>
      </c>
    </row>
    <row r="70" spans="2:11" s="71" customFormat="1" ht="17.100000000000001" customHeight="1" x14ac:dyDescent="0.2">
      <c r="B70" s="5" t="s">
        <v>30</v>
      </c>
      <c r="C70" s="59">
        <v>0.2</v>
      </c>
      <c r="D70" s="59">
        <v>0.2</v>
      </c>
      <c r="E70" s="59">
        <v>0.2</v>
      </c>
      <c r="F70" s="59">
        <v>0</v>
      </c>
      <c r="G70" s="59">
        <v>0.2</v>
      </c>
      <c r="H70" s="59">
        <v>0</v>
      </c>
      <c r="I70" s="59" t="s">
        <v>42</v>
      </c>
      <c r="J70" s="59" t="s">
        <v>42</v>
      </c>
      <c r="K70" s="59" t="s">
        <v>42</v>
      </c>
    </row>
    <row r="71" spans="2:11" s="71" customFormat="1" ht="17.100000000000001" customHeight="1" x14ac:dyDescent="0.2">
      <c r="B71" s="5" t="s">
        <v>31</v>
      </c>
      <c r="C71" s="59">
        <v>0.1</v>
      </c>
      <c r="D71" s="59">
        <v>0.1</v>
      </c>
      <c r="E71" s="59">
        <v>0.1</v>
      </c>
      <c r="F71" s="59" t="s">
        <v>42</v>
      </c>
      <c r="G71" s="59">
        <v>0.1</v>
      </c>
      <c r="H71" s="59">
        <v>0</v>
      </c>
      <c r="I71" s="59">
        <v>0</v>
      </c>
      <c r="J71" s="59" t="s">
        <v>42</v>
      </c>
      <c r="K71" s="59" t="s">
        <v>42</v>
      </c>
    </row>
    <row r="72" spans="2:11" s="71" customFormat="1" ht="17.100000000000001" customHeight="1" x14ac:dyDescent="0.2">
      <c r="B72" s="60" t="s">
        <v>32</v>
      </c>
      <c r="C72" s="59">
        <v>0</v>
      </c>
      <c r="D72" s="59">
        <v>0</v>
      </c>
      <c r="E72" s="59">
        <v>0</v>
      </c>
      <c r="F72" s="59">
        <v>0</v>
      </c>
      <c r="G72" s="59">
        <v>0</v>
      </c>
      <c r="H72" s="59">
        <v>0</v>
      </c>
      <c r="I72" s="59" t="s">
        <v>42</v>
      </c>
      <c r="J72" s="59" t="s">
        <v>42</v>
      </c>
      <c r="K72" s="59" t="s">
        <v>42</v>
      </c>
    </row>
    <row r="73" spans="2:11" s="71" customFormat="1" ht="17.100000000000001" customHeight="1" x14ac:dyDescent="0.2">
      <c r="B73" s="60" t="s">
        <v>4</v>
      </c>
      <c r="C73" s="59" t="s">
        <v>42</v>
      </c>
      <c r="D73" s="59" t="s">
        <v>42</v>
      </c>
      <c r="E73" s="59" t="s">
        <v>42</v>
      </c>
      <c r="F73" s="59" t="s">
        <v>42</v>
      </c>
      <c r="G73" s="59" t="s">
        <v>42</v>
      </c>
      <c r="H73" s="59" t="s">
        <v>42</v>
      </c>
      <c r="I73" s="59" t="s">
        <v>42</v>
      </c>
      <c r="J73" s="59" t="s">
        <v>42</v>
      </c>
      <c r="K73" s="59" t="s">
        <v>42</v>
      </c>
    </row>
    <row r="74" spans="2:11" s="71" customFormat="1" ht="5.0999999999999996" customHeight="1" thickBot="1" x14ac:dyDescent="0.25">
      <c r="B74" s="64"/>
      <c r="C74" s="10"/>
      <c r="D74" s="11"/>
      <c r="E74" s="10"/>
      <c r="F74" s="10"/>
      <c r="G74" s="10"/>
      <c r="H74" s="10"/>
      <c r="I74" s="11"/>
      <c r="J74" s="10"/>
      <c r="K74" s="11"/>
    </row>
    <row r="75" spans="2:11" s="65" customFormat="1" ht="7.5" customHeight="1" thickTop="1" x14ac:dyDescent="0.2">
      <c r="B75" s="77" t="s">
        <v>54</v>
      </c>
      <c r="C75" s="78"/>
      <c r="D75" s="78"/>
      <c r="E75" s="45"/>
      <c r="F75" s="45"/>
      <c r="G75" s="45"/>
      <c r="H75" s="45"/>
      <c r="I75" s="46"/>
      <c r="J75" s="45"/>
      <c r="K75" s="46"/>
    </row>
    <row r="76" spans="2:11" s="65" customFormat="1" ht="6" customHeight="1" x14ac:dyDescent="0.2">
      <c r="B76" s="79"/>
      <c r="C76" s="79"/>
      <c r="D76" s="79"/>
      <c r="E76" s="45"/>
      <c r="F76" s="45"/>
      <c r="G76" s="45"/>
      <c r="H76" s="45"/>
      <c r="I76" s="45"/>
      <c r="J76" s="45"/>
      <c r="K76" s="45"/>
    </row>
    <row r="77" spans="2:11" s="65" customFormat="1" ht="12.75" customHeight="1" x14ac:dyDescent="0.2">
      <c r="B77" s="79"/>
      <c r="C77" s="79"/>
      <c r="D77" s="79"/>
      <c r="E77" s="45"/>
      <c r="F77" s="45"/>
      <c r="G77" s="45"/>
      <c r="H77" s="45"/>
      <c r="I77" s="45"/>
      <c r="J77" s="45"/>
      <c r="K77" s="45"/>
    </row>
    <row r="78" spans="2:11" s="65" customFormat="1" ht="12.75" customHeight="1" x14ac:dyDescent="0.2">
      <c r="B78" s="79"/>
      <c r="C78" s="79"/>
      <c r="D78" s="79"/>
      <c r="E78" s="18"/>
      <c r="F78" s="18"/>
      <c r="G78" s="18"/>
      <c r="H78" s="18"/>
      <c r="I78" s="18"/>
      <c r="J78" s="18"/>
      <c r="K78" s="18"/>
    </row>
    <row r="79" spans="2:11" s="65" customFormat="1" ht="12.75" customHeight="1" x14ac:dyDescent="0.2">
      <c r="B79" s="79"/>
      <c r="C79" s="79"/>
      <c r="D79" s="79"/>
      <c r="E79" s="18"/>
      <c r="F79" s="18"/>
      <c r="G79" s="18"/>
      <c r="H79" s="18"/>
      <c r="I79" s="18"/>
      <c r="J79" s="18"/>
      <c r="K79" s="18"/>
    </row>
  </sheetData>
  <mergeCells count="40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B4:B10"/>
    <mergeCell ref="B75:D79"/>
    <mergeCell ref="D6:D7"/>
    <mergeCell ref="C4:C5"/>
    <mergeCell ref="D4:J4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B1:B2">
    <cfRule type="cellIs" dxfId="43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1:K79"/>
  <sheetViews>
    <sheetView tabSelected="1"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6" customWidth="1"/>
    <col min="2" max="2" width="17.7109375" style="66" customWidth="1"/>
    <col min="3" max="11" width="14.7109375" style="66" customWidth="1"/>
    <col min="12" max="16384" width="13" style="66"/>
  </cols>
  <sheetData>
    <row r="1" spans="2:11" s="68" customFormat="1" ht="17.100000000000001" customHeight="1" x14ac:dyDescent="0.2">
      <c r="B1" s="27" t="s">
        <v>61</v>
      </c>
      <c r="C1" s="27"/>
      <c r="D1" s="27"/>
      <c r="E1" s="27"/>
      <c r="F1" s="27"/>
      <c r="G1" s="27"/>
      <c r="H1" s="27"/>
      <c r="I1" s="27"/>
      <c r="J1" s="27"/>
      <c r="K1" s="27"/>
    </row>
    <row r="2" spans="2:11" ht="15.95" customHeight="1" x14ac:dyDescent="0.2">
      <c r="B2" s="28" t="s">
        <v>62</v>
      </c>
      <c r="C2" s="28"/>
      <c r="D2" s="28"/>
      <c r="E2" s="28"/>
      <c r="F2" s="28"/>
      <c r="G2" s="28"/>
      <c r="H2" s="28"/>
      <c r="I2" s="28"/>
      <c r="J2" s="28"/>
      <c r="K2" s="28"/>
    </row>
    <row r="3" spans="2:11" ht="12.75" customHeight="1" x14ac:dyDescent="0.2">
      <c r="B3" s="50"/>
      <c r="C3" s="50"/>
      <c r="D3" s="50"/>
      <c r="E3" s="50"/>
      <c r="F3" s="50"/>
      <c r="G3" s="50"/>
      <c r="H3" s="50"/>
      <c r="I3" s="50"/>
      <c r="J3" s="50"/>
      <c r="K3" s="29" t="s">
        <v>5</v>
      </c>
    </row>
    <row r="4" spans="2:11" ht="28.5" customHeight="1" thickBot="1" x14ac:dyDescent="0.25">
      <c r="B4" s="87" t="s">
        <v>45</v>
      </c>
      <c r="C4" s="87" t="s">
        <v>46</v>
      </c>
      <c r="D4" s="88" t="s">
        <v>47</v>
      </c>
      <c r="E4" s="88"/>
      <c r="F4" s="88"/>
      <c r="G4" s="88"/>
      <c r="H4" s="88"/>
      <c r="I4" s="88"/>
      <c r="J4" s="88"/>
      <c r="K4" s="89" t="s">
        <v>48</v>
      </c>
    </row>
    <row r="5" spans="2:11" ht="14.25" customHeight="1" x14ac:dyDescent="0.2">
      <c r="B5" s="87"/>
      <c r="C5" s="87"/>
      <c r="D5" s="51"/>
      <c r="E5" s="90" t="s">
        <v>1</v>
      </c>
      <c r="F5" s="90"/>
      <c r="G5" s="90"/>
      <c r="H5" s="52"/>
      <c r="I5" s="52"/>
      <c r="J5" s="52"/>
      <c r="K5" s="89"/>
    </row>
    <row r="6" spans="2:11" s="69" customFormat="1" ht="6.75" customHeight="1" thickBot="1" x14ac:dyDescent="0.25">
      <c r="B6" s="87"/>
      <c r="C6" s="52"/>
      <c r="D6" s="87" t="s">
        <v>46</v>
      </c>
      <c r="E6" s="88"/>
      <c r="F6" s="88"/>
      <c r="G6" s="88"/>
      <c r="H6" s="52"/>
      <c r="I6" s="52"/>
      <c r="J6" s="52"/>
      <c r="K6" s="89"/>
    </row>
    <row r="7" spans="2:11" s="69" customFormat="1" ht="15.75" customHeight="1" x14ac:dyDescent="0.2">
      <c r="B7" s="87"/>
      <c r="C7" s="52"/>
      <c r="D7" s="87"/>
      <c r="E7" s="87" t="s">
        <v>46</v>
      </c>
      <c r="F7" s="91" t="s">
        <v>49</v>
      </c>
      <c r="G7" s="89" t="s">
        <v>50</v>
      </c>
      <c r="H7" s="89" t="s">
        <v>51</v>
      </c>
      <c r="I7" s="89" t="s">
        <v>52</v>
      </c>
      <c r="J7" s="89" t="s">
        <v>53</v>
      </c>
      <c r="K7" s="89"/>
    </row>
    <row r="8" spans="2:11" ht="12.75" customHeight="1" x14ac:dyDescent="0.2">
      <c r="B8" s="87"/>
      <c r="C8" s="52"/>
      <c r="D8" s="54"/>
      <c r="E8" s="87"/>
      <c r="F8" s="89"/>
      <c r="G8" s="89"/>
      <c r="H8" s="89"/>
      <c r="I8" s="89"/>
      <c r="J8" s="89"/>
      <c r="K8" s="89"/>
    </row>
    <row r="9" spans="2:11" s="70" customFormat="1" ht="15.75" customHeight="1" x14ac:dyDescent="0.25">
      <c r="B9" s="87"/>
      <c r="C9" s="52"/>
      <c r="D9" s="54"/>
      <c r="E9" s="52"/>
      <c r="F9" s="52"/>
      <c r="G9" s="89"/>
      <c r="H9" s="52"/>
      <c r="I9" s="52"/>
      <c r="J9" s="52"/>
      <c r="K9" s="89"/>
    </row>
    <row r="10" spans="2:11" s="71" customFormat="1" ht="15.75" customHeight="1" x14ac:dyDescent="0.25">
      <c r="B10" s="87"/>
      <c r="C10" s="52"/>
      <c r="D10" s="54"/>
      <c r="E10" s="52"/>
      <c r="F10" s="52"/>
      <c r="G10" s="89"/>
      <c r="H10" s="52"/>
      <c r="I10" s="52"/>
      <c r="J10" s="52"/>
      <c r="K10" s="89"/>
    </row>
    <row r="11" spans="2:11" s="71" customFormat="1" ht="5.0999999999999996" customHeight="1" x14ac:dyDescent="0.25"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2:11" s="71" customFormat="1" ht="18" customHeight="1" x14ac:dyDescent="0.2">
      <c r="B12" s="57" t="s">
        <v>0</v>
      </c>
      <c r="C12" s="76">
        <v>10.7</v>
      </c>
      <c r="D12" s="76">
        <v>10</v>
      </c>
      <c r="E12" s="76">
        <v>9.8000000000000007</v>
      </c>
      <c r="F12" s="76">
        <v>0.1</v>
      </c>
      <c r="G12" s="76">
        <v>9.6999999999999993</v>
      </c>
      <c r="H12" s="76">
        <v>0.2</v>
      </c>
      <c r="I12" s="76">
        <v>0</v>
      </c>
      <c r="J12" s="76">
        <v>0</v>
      </c>
      <c r="K12" s="76">
        <v>0.7</v>
      </c>
    </row>
    <row r="13" spans="2:11" s="71" customFormat="1" ht="18" customHeight="1" x14ac:dyDescent="0.25">
      <c r="B13" s="58" t="s">
        <v>15</v>
      </c>
      <c r="C13" s="76"/>
      <c r="D13" s="76"/>
      <c r="E13" s="76"/>
      <c r="F13" s="76"/>
      <c r="G13" s="76"/>
      <c r="H13" s="76"/>
      <c r="I13" s="76"/>
      <c r="J13" s="76"/>
      <c r="K13" s="76"/>
    </row>
    <row r="14" spans="2:11" s="71" customFormat="1" ht="17.100000000000001" customHeight="1" x14ac:dyDescent="0.2">
      <c r="B14" s="5" t="s">
        <v>16</v>
      </c>
      <c r="C14" s="59">
        <v>1.1000000000000001</v>
      </c>
      <c r="D14" s="59">
        <v>1.1000000000000001</v>
      </c>
      <c r="E14" s="59">
        <v>1.1000000000000001</v>
      </c>
      <c r="F14" s="59">
        <v>0</v>
      </c>
      <c r="G14" s="59">
        <v>1.1000000000000001</v>
      </c>
      <c r="H14" s="59">
        <v>0</v>
      </c>
      <c r="I14" s="59" t="s">
        <v>42</v>
      </c>
      <c r="J14" s="59">
        <v>0</v>
      </c>
      <c r="K14" s="59" t="s">
        <v>42</v>
      </c>
    </row>
    <row r="15" spans="2:11" s="71" customFormat="1" ht="17.100000000000001" customHeight="1" x14ac:dyDescent="0.2">
      <c r="B15" s="5" t="s">
        <v>17</v>
      </c>
      <c r="C15" s="59">
        <v>0.4</v>
      </c>
      <c r="D15" s="59">
        <v>0.4</v>
      </c>
      <c r="E15" s="59">
        <v>0.4</v>
      </c>
      <c r="F15" s="59">
        <v>0</v>
      </c>
      <c r="G15" s="59">
        <v>0.4</v>
      </c>
      <c r="H15" s="59">
        <v>0</v>
      </c>
      <c r="I15" s="59" t="s">
        <v>42</v>
      </c>
      <c r="J15" s="59" t="s">
        <v>42</v>
      </c>
      <c r="K15" s="59" t="s">
        <v>42</v>
      </c>
    </row>
    <row r="16" spans="2:11" s="71" customFormat="1" ht="17.100000000000001" customHeight="1" x14ac:dyDescent="0.2">
      <c r="B16" s="5" t="s">
        <v>18</v>
      </c>
      <c r="C16" s="59">
        <v>1.1000000000000001</v>
      </c>
      <c r="D16" s="59">
        <v>1.1000000000000001</v>
      </c>
      <c r="E16" s="59">
        <v>1.1000000000000001</v>
      </c>
      <c r="F16" s="59">
        <v>0</v>
      </c>
      <c r="G16" s="59">
        <v>1.1000000000000001</v>
      </c>
      <c r="H16" s="59">
        <v>0</v>
      </c>
      <c r="I16" s="59" t="s">
        <v>42</v>
      </c>
      <c r="J16" s="59" t="s">
        <v>42</v>
      </c>
      <c r="K16" s="59" t="s">
        <v>42</v>
      </c>
    </row>
    <row r="17" spans="2:11" s="71" customFormat="1" ht="17.100000000000001" customHeight="1" x14ac:dyDescent="0.2">
      <c r="B17" s="5" t="s">
        <v>19</v>
      </c>
      <c r="C17" s="59">
        <v>0.7</v>
      </c>
      <c r="D17" s="59">
        <v>0.7</v>
      </c>
      <c r="E17" s="59">
        <v>0.7</v>
      </c>
      <c r="F17" s="59">
        <v>0</v>
      </c>
      <c r="G17" s="59">
        <v>0.7</v>
      </c>
      <c r="H17" s="59">
        <v>0</v>
      </c>
      <c r="I17" s="59" t="s">
        <v>42</v>
      </c>
      <c r="J17" s="59" t="s">
        <v>42</v>
      </c>
      <c r="K17" s="59" t="s">
        <v>42</v>
      </c>
    </row>
    <row r="18" spans="2:11" s="71" customFormat="1" ht="17.100000000000001" customHeight="1" x14ac:dyDescent="0.2">
      <c r="B18" s="5" t="s">
        <v>20</v>
      </c>
      <c r="C18" s="59">
        <v>0.6</v>
      </c>
      <c r="D18" s="59">
        <v>0.5</v>
      </c>
      <c r="E18" s="59">
        <v>0.5</v>
      </c>
      <c r="F18" s="59">
        <v>0</v>
      </c>
      <c r="G18" s="59">
        <v>0.5</v>
      </c>
      <c r="H18" s="59">
        <v>0</v>
      </c>
      <c r="I18" s="59" t="s">
        <v>42</v>
      </c>
      <c r="J18" s="59" t="s">
        <v>42</v>
      </c>
      <c r="K18" s="59">
        <v>0</v>
      </c>
    </row>
    <row r="19" spans="2:11" s="71" customFormat="1" ht="17.100000000000001" customHeight="1" x14ac:dyDescent="0.2">
      <c r="B19" s="5" t="s">
        <v>21</v>
      </c>
      <c r="C19" s="59">
        <v>0.7</v>
      </c>
      <c r="D19" s="59">
        <v>0.6</v>
      </c>
      <c r="E19" s="59">
        <v>0.6</v>
      </c>
      <c r="F19" s="59">
        <v>0</v>
      </c>
      <c r="G19" s="59">
        <v>0.6</v>
      </c>
      <c r="H19" s="59">
        <v>0</v>
      </c>
      <c r="I19" s="59" t="s">
        <v>42</v>
      </c>
      <c r="J19" s="59" t="s">
        <v>42</v>
      </c>
      <c r="K19" s="59">
        <v>0.1</v>
      </c>
    </row>
    <row r="20" spans="2:11" s="71" customFormat="1" ht="17.100000000000001" customHeight="1" x14ac:dyDescent="0.2">
      <c r="B20" s="5" t="s">
        <v>22</v>
      </c>
      <c r="C20" s="59">
        <v>0.9</v>
      </c>
      <c r="D20" s="59">
        <v>0.7</v>
      </c>
      <c r="E20" s="59">
        <v>0.7</v>
      </c>
      <c r="F20" s="59">
        <v>0</v>
      </c>
      <c r="G20" s="59">
        <v>0.6</v>
      </c>
      <c r="H20" s="59">
        <v>0</v>
      </c>
      <c r="I20" s="59">
        <v>0</v>
      </c>
      <c r="J20" s="59">
        <v>0</v>
      </c>
      <c r="K20" s="59">
        <v>0.2</v>
      </c>
    </row>
    <row r="21" spans="2:11" s="71" customFormat="1" ht="17.100000000000001" customHeight="1" x14ac:dyDescent="0.2">
      <c r="B21" s="5" t="s">
        <v>23</v>
      </c>
      <c r="C21" s="59">
        <v>0.7</v>
      </c>
      <c r="D21" s="59">
        <v>0.6</v>
      </c>
      <c r="E21" s="59">
        <v>0.5</v>
      </c>
      <c r="F21" s="59">
        <v>0</v>
      </c>
      <c r="G21" s="59">
        <v>0.5</v>
      </c>
      <c r="H21" s="59">
        <v>0</v>
      </c>
      <c r="I21" s="59">
        <v>0</v>
      </c>
      <c r="J21" s="59">
        <v>0</v>
      </c>
      <c r="K21" s="59">
        <v>0.2</v>
      </c>
    </row>
    <row r="22" spans="2:11" s="71" customFormat="1" ht="17.100000000000001" customHeight="1" x14ac:dyDescent="0.2">
      <c r="B22" s="5" t="s">
        <v>24</v>
      </c>
      <c r="C22" s="59">
        <v>0.6</v>
      </c>
      <c r="D22" s="59">
        <v>0.5</v>
      </c>
      <c r="E22" s="59">
        <v>0.5</v>
      </c>
      <c r="F22" s="59">
        <v>0</v>
      </c>
      <c r="G22" s="59">
        <v>0.5</v>
      </c>
      <c r="H22" s="59">
        <v>0</v>
      </c>
      <c r="I22" s="59" t="s">
        <v>42</v>
      </c>
      <c r="J22" s="59">
        <v>0</v>
      </c>
      <c r="K22" s="59">
        <v>0.1</v>
      </c>
    </row>
    <row r="23" spans="2:11" s="71" customFormat="1" ht="17.100000000000001" customHeight="1" x14ac:dyDescent="0.2">
      <c r="B23" s="5" t="s">
        <v>25</v>
      </c>
      <c r="C23" s="59">
        <v>0.6</v>
      </c>
      <c r="D23" s="59">
        <v>0.6</v>
      </c>
      <c r="E23" s="59">
        <v>0.5</v>
      </c>
      <c r="F23" s="59">
        <v>0</v>
      </c>
      <c r="G23" s="59">
        <v>0.5</v>
      </c>
      <c r="H23" s="59">
        <v>0</v>
      </c>
      <c r="I23" s="59" t="s">
        <v>42</v>
      </c>
      <c r="J23" s="59">
        <v>0</v>
      </c>
      <c r="K23" s="59">
        <v>0.1</v>
      </c>
    </row>
    <row r="24" spans="2:11" s="71" customFormat="1" ht="17.100000000000001" customHeight="1" x14ac:dyDescent="0.2">
      <c r="B24" s="5" t="s">
        <v>26</v>
      </c>
      <c r="C24" s="59">
        <v>0.6</v>
      </c>
      <c r="D24" s="59">
        <v>0.5</v>
      </c>
      <c r="E24" s="59">
        <v>0.5</v>
      </c>
      <c r="F24" s="59">
        <v>0</v>
      </c>
      <c r="G24" s="59">
        <v>0.5</v>
      </c>
      <c r="H24" s="59">
        <v>0</v>
      </c>
      <c r="I24" s="59">
        <v>0</v>
      </c>
      <c r="J24" s="59" t="s">
        <v>42</v>
      </c>
      <c r="K24" s="59">
        <v>0</v>
      </c>
    </row>
    <row r="25" spans="2:11" s="71" customFormat="1" ht="17.100000000000001" customHeight="1" x14ac:dyDescent="0.2">
      <c r="B25" s="5" t="s">
        <v>27</v>
      </c>
      <c r="C25" s="59">
        <v>0.8</v>
      </c>
      <c r="D25" s="59">
        <v>0.7</v>
      </c>
      <c r="E25" s="59">
        <v>0.7</v>
      </c>
      <c r="F25" s="59">
        <v>0</v>
      </c>
      <c r="G25" s="59">
        <v>0.7</v>
      </c>
      <c r="H25" s="59">
        <v>0</v>
      </c>
      <c r="I25" s="59" t="s">
        <v>42</v>
      </c>
      <c r="J25" s="59">
        <v>0</v>
      </c>
      <c r="K25" s="59">
        <v>0</v>
      </c>
    </row>
    <row r="26" spans="2:11" s="71" customFormat="1" ht="17.100000000000001" customHeight="1" x14ac:dyDescent="0.2">
      <c r="B26" s="5" t="s">
        <v>28</v>
      </c>
      <c r="C26" s="59">
        <v>0.9</v>
      </c>
      <c r="D26" s="59">
        <v>0.9</v>
      </c>
      <c r="E26" s="59">
        <v>0.8</v>
      </c>
      <c r="F26" s="59">
        <v>0</v>
      </c>
      <c r="G26" s="59">
        <v>0.8</v>
      </c>
      <c r="H26" s="59">
        <v>0</v>
      </c>
      <c r="I26" s="59" t="s">
        <v>42</v>
      </c>
      <c r="J26" s="59">
        <v>0</v>
      </c>
      <c r="K26" s="59">
        <v>0</v>
      </c>
    </row>
    <row r="27" spans="2:11" s="71" customFormat="1" ht="17.100000000000001" customHeight="1" x14ac:dyDescent="0.2">
      <c r="B27" s="5" t="s">
        <v>29</v>
      </c>
      <c r="C27" s="59">
        <v>0.4</v>
      </c>
      <c r="D27" s="59">
        <v>0.4</v>
      </c>
      <c r="E27" s="59">
        <v>0.4</v>
      </c>
      <c r="F27" s="59">
        <v>0</v>
      </c>
      <c r="G27" s="59">
        <v>0.4</v>
      </c>
      <c r="H27" s="59">
        <v>0</v>
      </c>
      <c r="I27" s="59" t="s">
        <v>42</v>
      </c>
      <c r="J27" s="59">
        <v>0</v>
      </c>
      <c r="K27" s="59">
        <v>0</v>
      </c>
    </row>
    <row r="28" spans="2:11" s="71" customFormat="1" ht="17.100000000000001" customHeight="1" x14ac:dyDescent="0.2">
      <c r="B28" s="5" t="s">
        <v>30</v>
      </c>
      <c r="C28" s="59">
        <v>0.3</v>
      </c>
      <c r="D28" s="59">
        <v>0.3</v>
      </c>
      <c r="E28" s="59">
        <v>0.3</v>
      </c>
      <c r="F28" s="59" t="s">
        <v>42</v>
      </c>
      <c r="G28" s="59">
        <v>0.3</v>
      </c>
      <c r="H28" s="59">
        <v>0</v>
      </c>
      <c r="I28" s="59" t="s">
        <v>42</v>
      </c>
      <c r="J28" s="59" t="s">
        <v>42</v>
      </c>
      <c r="K28" s="59" t="s">
        <v>42</v>
      </c>
    </row>
    <row r="29" spans="2:11" s="71" customFormat="1" ht="17.100000000000001" customHeight="1" x14ac:dyDescent="0.2">
      <c r="B29" s="5" t="s">
        <v>31</v>
      </c>
      <c r="C29" s="59">
        <v>0.2</v>
      </c>
      <c r="D29" s="59">
        <v>0.2</v>
      </c>
      <c r="E29" s="59">
        <v>0.2</v>
      </c>
      <c r="F29" s="59">
        <v>0</v>
      </c>
      <c r="G29" s="59">
        <v>0.2</v>
      </c>
      <c r="H29" s="59" t="s">
        <v>42</v>
      </c>
      <c r="I29" s="59" t="s">
        <v>42</v>
      </c>
      <c r="J29" s="59">
        <v>0</v>
      </c>
      <c r="K29" s="59">
        <v>0</v>
      </c>
    </row>
    <row r="30" spans="2:11" s="71" customFormat="1" ht="17.100000000000001" customHeight="1" x14ac:dyDescent="0.2">
      <c r="B30" s="60" t="s">
        <v>32</v>
      </c>
      <c r="C30" s="59">
        <v>0.1</v>
      </c>
      <c r="D30" s="59">
        <v>0.1</v>
      </c>
      <c r="E30" s="59">
        <v>0.1</v>
      </c>
      <c r="F30" s="59" t="s">
        <v>42</v>
      </c>
      <c r="G30" s="59">
        <v>0.1</v>
      </c>
      <c r="H30" s="59" t="s">
        <v>42</v>
      </c>
      <c r="I30" s="59" t="s">
        <v>42</v>
      </c>
      <c r="J30" s="59" t="s">
        <v>42</v>
      </c>
      <c r="K30" s="59">
        <v>0</v>
      </c>
    </row>
    <row r="31" spans="2:11" s="71" customFormat="1" ht="17.100000000000001" customHeight="1" x14ac:dyDescent="0.2">
      <c r="B31" s="60" t="s">
        <v>4</v>
      </c>
      <c r="C31" s="59">
        <v>0</v>
      </c>
      <c r="D31" s="59">
        <v>0</v>
      </c>
      <c r="E31" s="59">
        <v>0</v>
      </c>
      <c r="F31" s="59">
        <v>0</v>
      </c>
      <c r="G31" s="59">
        <v>0</v>
      </c>
      <c r="H31" s="59" t="s">
        <v>42</v>
      </c>
      <c r="I31" s="59" t="s">
        <v>42</v>
      </c>
      <c r="J31" s="59" t="s">
        <v>42</v>
      </c>
      <c r="K31" s="59" t="s">
        <v>42</v>
      </c>
    </row>
    <row r="32" spans="2:11" s="71" customFormat="1" ht="5.0999999999999996" customHeight="1" x14ac:dyDescent="0.2">
      <c r="B32" s="60"/>
      <c r="C32" s="61"/>
      <c r="D32" s="61"/>
      <c r="E32" s="61"/>
      <c r="F32" s="61"/>
      <c r="G32" s="61"/>
      <c r="H32" s="61"/>
      <c r="I32" s="61"/>
      <c r="J32" s="61"/>
      <c r="K32" s="61"/>
    </row>
    <row r="33" spans="2:11" s="71" customFormat="1" ht="18" customHeight="1" x14ac:dyDescent="0.2">
      <c r="B33" s="62" t="s">
        <v>2</v>
      </c>
      <c r="C33" s="76">
        <v>6.5</v>
      </c>
      <c r="D33" s="76">
        <v>5.9</v>
      </c>
      <c r="E33" s="76">
        <v>5.7</v>
      </c>
      <c r="F33" s="76">
        <v>0.1</v>
      </c>
      <c r="G33" s="76">
        <v>5.6</v>
      </c>
      <c r="H33" s="76">
        <v>0.1</v>
      </c>
      <c r="I33" s="76">
        <v>0</v>
      </c>
      <c r="J33" s="76">
        <v>0</v>
      </c>
      <c r="K33" s="76">
        <v>0.6</v>
      </c>
    </row>
    <row r="34" spans="2:11" s="71" customFormat="1" ht="18" customHeight="1" x14ac:dyDescent="0.25">
      <c r="B34" s="63" t="s">
        <v>33</v>
      </c>
      <c r="C34" s="76"/>
      <c r="D34" s="76"/>
      <c r="E34" s="76"/>
      <c r="F34" s="76"/>
      <c r="G34" s="76"/>
      <c r="H34" s="76"/>
      <c r="I34" s="76"/>
      <c r="J34" s="76"/>
      <c r="K34" s="76"/>
    </row>
    <row r="35" spans="2:11" s="71" customFormat="1" ht="17.100000000000001" customHeight="1" x14ac:dyDescent="0.2">
      <c r="B35" s="5" t="s">
        <v>16</v>
      </c>
      <c r="C35" s="59">
        <v>0.6</v>
      </c>
      <c r="D35" s="59">
        <v>0.6</v>
      </c>
      <c r="E35" s="59">
        <v>0.6</v>
      </c>
      <c r="F35" s="59">
        <v>0</v>
      </c>
      <c r="G35" s="59">
        <v>0.6</v>
      </c>
      <c r="H35" s="59">
        <v>0</v>
      </c>
      <c r="I35" s="59" t="s">
        <v>42</v>
      </c>
      <c r="J35" s="59" t="s">
        <v>42</v>
      </c>
      <c r="K35" s="59" t="s">
        <v>42</v>
      </c>
    </row>
    <row r="36" spans="2:11" s="71" customFormat="1" ht="17.100000000000001" customHeight="1" x14ac:dyDescent="0.2">
      <c r="B36" s="5" t="s">
        <v>17</v>
      </c>
      <c r="C36" s="59">
        <v>0.2</v>
      </c>
      <c r="D36" s="59">
        <v>0.2</v>
      </c>
      <c r="E36" s="59">
        <v>0.2</v>
      </c>
      <c r="F36" s="59">
        <v>0</v>
      </c>
      <c r="G36" s="59">
        <v>0.2</v>
      </c>
      <c r="H36" s="59">
        <v>0</v>
      </c>
      <c r="I36" s="59" t="s">
        <v>42</v>
      </c>
      <c r="J36" s="59" t="s">
        <v>42</v>
      </c>
      <c r="K36" s="59" t="s">
        <v>42</v>
      </c>
    </row>
    <row r="37" spans="2:11" s="71" customFormat="1" ht="17.100000000000001" customHeight="1" x14ac:dyDescent="0.2">
      <c r="B37" s="5" t="s">
        <v>18</v>
      </c>
      <c r="C37" s="59">
        <v>0.7</v>
      </c>
      <c r="D37" s="59">
        <v>0.7</v>
      </c>
      <c r="E37" s="59">
        <v>0.7</v>
      </c>
      <c r="F37" s="59">
        <v>0</v>
      </c>
      <c r="G37" s="59">
        <v>0.7</v>
      </c>
      <c r="H37" s="59">
        <v>0</v>
      </c>
      <c r="I37" s="59" t="s">
        <v>42</v>
      </c>
      <c r="J37" s="59" t="s">
        <v>42</v>
      </c>
      <c r="K37" s="59" t="s">
        <v>42</v>
      </c>
    </row>
    <row r="38" spans="2:11" s="71" customFormat="1" ht="17.100000000000001" customHeight="1" x14ac:dyDescent="0.2">
      <c r="B38" s="5" t="s">
        <v>19</v>
      </c>
      <c r="C38" s="59">
        <v>0.4</v>
      </c>
      <c r="D38" s="59">
        <v>0.4</v>
      </c>
      <c r="E38" s="59">
        <v>0.4</v>
      </c>
      <c r="F38" s="59">
        <v>0</v>
      </c>
      <c r="G38" s="59">
        <v>0.4</v>
      </c>
      <c r="H38" s="59">
        <v>0</v>
      </c>
      <c r="I38" s="59" t="s">
        <v>42</v>
      </c>
      <c r="J38" s="59" t="s">
        <v>42</v>
      </c>
      <c r="K38" s="59" t="s">
        <v>42</v>
      </c>
    </row>
    <row r="39" spans="2:11" s="71" customFormat="1" ht="17.100000000000001" customHeight="1" x14ac:dyDescent="0.2">
      <c r="B39" s="5" t="s">
        <v>20</v>
      </c>
      <c r="C39" s="59">
        <v>0.3</v>
      </c>
      <c r="D39" s="59">
        <v>0.3</v>
      </c>
      <c r="E39" s="59">
        <v>0.3</v>
      </c>
      <c r="F39" s="59">
        <v>0</v>
      </c>
      <c r="G39" s="59">
        <v>0.3</v>
      </c>
      <c r="H39" s="59">
        <v>0</v>
      </c>
      <c r="I39" s="59" t="s">
        <v>42</v>
      </c>
      <c r="J39" s="59" t="s">
        <v>42</v>
      </c>
      <c r="K39" s="59">
        <v>0</v>
      </c>
    </row>
    <row r="40" spans="2:11" s="71" customFormat="1" ht="17.100000000000001" customHeight="1" x14ac:dyDescent="0.2">
      <c r="B40" s="5" t="s">
        <v>21</v>
      </c>
      <c r="C40" s="59">
        <v>0.5</v>
      </c>
      <c r="D40" s="59">
        <v>0.4</v>
      </c>
      <c r="E40" s="59">
        <v>0.3</v>
      </c>
      <c r="F40" s="59">
        <v>0</v>
      </c>
      <c r="G40" s="59">
        <v>0.3</v>
      </c>
      <c r="H40" s="59">
        <v>0</v>
      </c>
      <c r="I40" s="59" t="s">
        <v>42</v>
      </c>
      <c r="J40" s="59" t="s">
        <v>42</v>
      </c>
      <c r="K40" s="59">
        <v>0.1</v>
      </c>
    </row>
    <row r="41" spans="2:11" s="71" customFormat="1" ht="17.100000000000001" customHeight="1" x14ac:dyDescent="0.2">
      <c r="B41" s="5" t="s">
        <v>22</v>
      </c>
      <c r="C41" s="59">
        <v>0.6</v>
      </c>
      <c r="D41" s="59">
        <v>0.4</v>
      </c>
      <c r="E41" s="59">
        <v>0.4</v>
      </c>
      <c r="F41" s="59">
        <v>0</v>
      </c>
      <c r="G41" s="59">
        <v>0.4</v>
      </c>
      <c r="H41" s="59">
        <v>0</v>
      </c>
      <c r="I41" s="59">
        <v>0</v>
      </c>
      <c r="J41" s="59">
        <v>0</v>
      </c>
      <c r="K41" s="59">
        <v>0.2</v>
      </c>
    </row>
    <row r="42" spans="2:11" s="71" customFormat="1" ht="17.100000000000001" customHeight="1" x14ac:dyDescent="0.2">
      <c r="B42" s="5" t="s">
        <v>23</v>
      </c>
      <c r="C42" s="59">
        <v>0.5</v>
      </c>
      <c r="D42" s="59">
        <v>0.3</v>
      </c>
      <c r="E42" s="59">
        <v>0.3</v>
      </c>
      <c r="F42" s="59">
        <v>0</v>
      </c>
      <c r="G42" s="59">
        <v>0.3</v>
      </c>
      <c r="H42" s="59">
        <v>0</v>
      </c>
      <c r="I42" s="59">
        <v>0</v>
      </c>
      <c r="J42" s="59">
        <v>0</v>
      </c>
      <c r="K42" s="59">
        <v>0.1</v>
      </c>
    </row>
    <row r="43" spans="2:11" s="71" customFormat="1" ht="17.100000000000001" customHeight="1" x14ac:dyDescent="0.2">
      <c r="B43" s="5" t="s">
        <v>24</v>
      </c>
      <c r="C43" s="59">
        <v>0.4</v>
      </c>
      <c r="D43" s="59">
        <v>0.4</v>
      </c>
      <c r="E43" s="59">
        <v>0.4</v>
      </c>
      <c r="F43" s="59">
        <v>0</v>
      </c>
      <c r="G43" s="59">
        <v>0.3</v>
      </c>
      <c r="H43" s="59">
        <v>0</v>
      </c>
      <c r="I43" s="59" t="s">
        <v>42</v>
      </c>
      <c r="J43" s="59">
        <v>0</v>
      </c>
      <c r="K43" s="59">
        <v>0.1</v>
      </c>
    </row>
    <row r="44" spans="2:11" s="71" customFormat="1" ht="17.100000000000001" customHeight="1" x14ac:dyDescent="0.2">
      <c r="B44" s="5" t="s">
        <v>25</v>
      </c>
      <c r="C44" s="59">
        <v>0.4</v>
      </c>
      <c r="D44" s="59">
        <v>0.3</v>
      </c>
      <c r="E44" s="59">
        <v>0.3</v>
      </c>
      <c r="F44" s="59">
        <v>0</v>
      </c>
      <c r="G44" s="59">
        <v>0.3</v>
      </c>
      <c r="H44" s="59">
        <v>0</v>
      </c>
      <c r="I44" s="59" t="s">
        <v>42</v>
      </c>
      <c r="J44" s="59">
        <v>0</v>
      </c>
      <c r="K44" s="59">
        <v>0</v>
      </c>
    </row>
    <row r="45" spans="2:11" s="71" customFormat="1" ht="17.100000000000001" customHeight="1" x14ac:dyDescent="0.2">
      <c r="B45" s="5" t="s">
        <v>26</v>
      </c>
      <c r="C45" s="59">
        <v>0.3</v>
      </c>
      <c r="D45" s="59">
        <v>0.3</v>
      </c>
      <c r="E45" s="59">
        <v>0.3</v>
      </c>
      <c r="F45" s="59">
        <v>0</v>
      </c>
      <c r="G45" s="59">
        <v>0.3</v>
      </c>
      <c r="H45" s="59">
        <v>0</v>
      </c>
      <c r="I45" s="59">
        <v>0</v>
      </c>
      <c r="J45" s="59" t="s">
        <v>42</v>
      </c>
      <c r="K45" s="59">
        <v>0</v>
      </c>
    </row>
    <row r="46" spans="2:11" s="71" customFormat="1" ht="17.100000000000001" customHeight="1" x14ac:dyDescent="0.2">
      <c r="B46" s="5" t="s">
        <v>27</v>
      </c>
      <c r="C46" s="59">
        <v>0.4</v>
      </c>
      <c r="D46" s="59">
        <v>0.4</v>
      </c>
      <c r="E46" s="59">
        <v>0.4</v>
      </c>
      <c r="F46" s="59">
        <v>0</v>
      </c>
      <c r="G46" s="59">
        <v>0.4</v>
      </c>
      <c r="H46" s="59">
        <v>0</v>
      </c>
      <c r="I46" s="59" t="s">
        <v>42</v>
      </c>
      <c r="J46" s="59">
        <v>0</v>
      </c>
      <c r="K46" s="59">
        <v>0</v>
      </c>
    </row>
    <row r="47" spans="2:11" s="71" customFormat="1" ht="17.100000000000001" customHeight="1" x14ac:dyDescent="0.2">
      <c r="B47" s="5" t="s">
        <v>28</v>
      </c>
      <c r="C47" s="59">
        <v>0.6</v>
      </c>
      <c r="D47" s="59">
        <v>0.6</v>
      </c>
      <c r="E47" s="59">
        <v>0.5</v>
      </c>
      <c r="F47" s="59">
        <v>0</v>
      </c>
      <c r="G47" s="59">
        <v>0.5</v>
      </c>
      <c r="H47" s="59">
        <v>0</v>
      </c>
      <c r="I47" s="59" t="s">
        <v>42</v>
      </c>
      <c r="J47" s="59">
        <v>0</v>
      </c>
      <c r="K47" s="59">
        <v>0</v>
      </c>
    </row>
    <row r="48" spans="2:11" s="71" customFormat="1" ht="17.100000000000001" customHeight="1" x14ac:dyDescent="0.2">
      <c r="B48" s="5" t="s">
        <v>29</v>
      </c>
      <c r="C48" s="59">
        <v>0.2</v>
      </c>
      <c r="D48" s="59">
        <v>0.2</v>
      </c>
      <c r="E48" s="59">
        <v>0.2</v>
      </c>
      <c r="F48" s="59">
        <v>0</v>
      </c>
      <c r="G48" s="59">
        <v>0.2</v>
      </c>
      <c r="H48" s="59">
        <v>0</v>
      </c>
      <c r="I48" s="59" t="s">
        <v>42</v>
      </c>
      <c r="J48" s="59">
        <v>0</v>
      </c>
      <c r="K48" s="59">
        <v>0</v>
      </c>
    </row>
    <row r="49" spans="2:11" s="71" customFormat="1" ht="17.100000000000001" customHeight="1" x14ac:dyDescent="0.2">
      <c r="B49" s="5" t="s">
        <v>30</v>
      </c>
      <c r="C49" s="59">
        <v>0.2</v>
      </c>
      <c r="D49" s="59">
        <v>0.2</v>
      </c>
      <c r="E49" s="59">
        <v>0.2</v>
      </c>
      <c r="F49" s="59" t="s">
        <v>42</v>
      </c>
      <c r="G49" s="59">
        <v>0.2</v>
      </c>
      <c r="H49" s="59">
        <v>0</v>
      </c>
      <c r="I49" s="59" t="s">
        <v>42</v>
      </c>
      <c r="J49" s="59" t="s">
        <v>42</v>
      </c>
      <c r="K49" s="59" t="s">
        <v>42</v>
      </c>
    </row>
    <row r="50" spans="2:11" s="71" customFormat="1" ht="17.100000000000001" customHeight="1" x14ac:dyDescent="0.2">
      <c r="B50" s="5" t="s">
        <v>31</v>
      </c>
      <c r="C50" s="59">
        <v>0.1</v>
      </c>
      <c r="D50" s="59">
        <v>0.1</v>
      </c>
      <c r="E50" s="59">
        <v>0.1</v>
      </c>
      <c r="F50" s="59">
        <v>0</v>
      </c>
      <c r="G50" s="59">
        <v>0.1</v>
      </c>
      <c r="H50" s="59" t="s">
        <v>42</v>
      </c>
      <c r="I50" s="59" t="s">
        <v>42</v>
      </c>
      <c r="J50" s="59">
        <v>0</v>
      </c>
      <c r="K50" s="59" t="s">
        <v>42</v>
      </c>
    </row>
    <row r="51" spans="2:11" s="71" customFormat="1" ht="17.100000000000001" customHeight="1" x14ac:dyDescent="0.2">
      <c r="B51" s="60" t="s">
        <v>32</v>
      </c>
      <c r="C51" s="59">
        <v>0.1</v>
      </c>
      <c r="D51" s="59">
        <v>0.1</v>
      </c>
      <c r="E51" s="59">
        <v>0.1</v>
      </c>
      <c r="F51" s="59" t="s">
        <v>42</v>
      </c>
      <c r="G51" s="59">
        <v>0.1</v>
      </c>
      <c r="H51" s="59" t="s">
        <v>42</v>
      </c>
      <c r="I51" s="59" t="s">
        <v>42</v>
      </c>
      <c r="J51" s="59" t="s">
        <v>42</v>
      </c>
      <c r="K51" s="59">
        <v>0</v>
      </c>
    </row>
    <row r="52" spans="2:11" s="71" customFormat="1" ht="17.100000000000001" customHeight="1" x14ac:dyDescent="0.2">
      <c r="B52" s="60" t="s">
        <v>4</v>
      </c>
      <c r="C52" s="59">
        <v>0</v>
      </c>
      <c r="D52" s="59">
        <v>0</v>
      </c>
      <c r="E52" s="59">
        <v>0</v>
      </c>
      <c r="F52" s="59">
        <v>0</v>
      </c>
      <c r="G52" s="59">
        <v>0</v>
      </c>
      <c r="H52" s="59" t="s">
        <v>42</v>
      </c>
      <c r="I52" s="59" t="s">
        <v>42</v>
      </c>
      <c r="J52" s="59" t="s">
        <v>42</v>
      </c>
      <c r="K52" s="59" t="s">
        <v>42</v>
      </c>
    </row>
    <row r="53" spans="2:11" s="71" customFormat="1" ht="5.0999999999999996" customHeight="1" x14ac:dyDescent="0.2">
      <c r="B53" s="5"/>
      <c r="C53" s="61"/>
      <c r="D53" s="61"/>
      <c r="E53" s="61"/>
      <c r="F53" s="61"/>
      <c r="G53" s="61"/>
      <c r="H53" s="61"/>
      <c r="I53" s="61"/>
      <c r="J53" s="61"/>
      <c r="K53" s="61"/>
    </row>
    <row r="54" spans="2:11" s="71" customFormat="1" ht="18" customHeight="1" x14ac:dyDescent="0.2">
      <c r="B54" s="62" t="s">
        <v>3</v>
      </c>
      <c r="C54" s="76">
        <v>4.3</v>
      </c>
      <c r="D54" s="76">
        <v>4.0999999999999996</v>
      </c>
      <c r="E54" s="76">
        <v>4.0999999999999996</v>
      </c>
      <c r="F54" s="76">
        <v>0</v>
      </c>
      <c r="G54" s="76">
        <v>4</v>
      </c>
      <c r="H54" s="76">
        <v>0</v>
      </c>
      <c r="I54" s="76" t="s">
        <v>42</v>
      </c>
      <c r="J54" s="76">
        <v>0</v>
      </c>
      <c r="K54" s="76">
        <v>0.1</v>
      </c>
    </row>
    <row r="55" spans="2:11" s="71" customFormat="1" ht="18" customHeight="1" x14ac:dyDescent="0.25">
      <c r="B55" s="63" t="s">
        <v>34</v>
      </c>
      <c r="C55" s="76"/>
      <c r="D55" s="76"/>
      <c r="E55" s="76"/>
      <c r="F55" s="76"/>
      <c r="G55" s="76"/>
      <c r="H55" s="76"/>
      <c r="I55" s="76"/>
      <c r="J55" s="76"/>
      <c r="K55" s="76"/>
    </row>
    <row r="56" spans="2:11" s="71" customFormat="1" ht="17.100000000000001" customHeight="1" x14ac:dyDescent="0.2">
      <c r="B56" s="5" t="s">
        <v>16</v>
      </c>
      <c r="C56" s="59">
        <v>0.6</v>
      </c>
      <c r="D56" s="59">
        <v>0.6</v>
      </c>
      <c r="E56" s="59">
        <v>0.5</v>
      </c>
      <c r="F56" s="59">
        <v>0</v>
      </c>
      <c r="G56" s="59">
        <v>0.5</v>
      </c>
      <c r="H56" s="59">
        <v>0</v>
      </c>
      <c r="I56" s="59" t="s">
        <v>42</v>
      </c>
      <c r="J56" s="59">
        <v>0</v>
      </c>
      <c r="K56" s="59" t="s">
        <v>42</v>
      </c>
    </row>
    <row r="57" spans="2:11" s="71" customFormat="1" ht="17.100000000000001" customHeight="1" x14ac:dyDescent="0.2">
      <c r="B57" s="5" t="s">
        <v>17</v>
      </c>
      <c r="C57" s="59">
        <v>0.2</v>
      </c>
      <c r="D57" s="59">
        <v>0.2</v>
      </c>
      <c r="E57" s="59">
        <v>0.1</v>
      </c>
      <c r="F57" s="59">
        <v>0</v>
      </c>
      <c r="G57" s="59">
        <v>0.1</v>
      </c>
      <c r="H57" s="59">
        <v>0</v>
      </c>
      <c r="I57" s="59" t="s">
        <v>42</v>
      </c>
      <c r="J57" s="59">
        <v>0</v>
      </c>
      <c r="K57" s="59" t="s">
        <v>42</v>
      </c>
    </row>
    <row r="58" spans="2:11" s="71" customFormat="1" ht="17.100000000000001" customHeight="1" x14ac:dyDescent="0.2">
      <c r="B58" s="5" t="s">
        <v>18</v>
      </c>
      <c r="C58" s="59">
        <v>0.4</v>
      </c>
      <c r="D58" s="59">
        <v>0.4</v>
      </c>
      <c r="E58" s="59">
        <v>0.4</v>
      </c>
      <c r="F58" s="59">
        <v>0</v>
      </c>
      <c r="G58" s="59">
        <v>0.4</v>
      </c>
      <c r="H58" s="59" t="s">
        <v>42</v>
      </c>
      <c r="I58" s="59" t="s">
        <v>42</v>
      </c>
      <c r="J58" s="59" t="s">
        <v>42</v>
      </c>
      <c r="K58" s="59" t="s">
        <v>42</v>
      </c>
    </row>
    <row r="59" spans="2:11" s="71" customFormat="1" ht="17.100000000000001" customHeight="1" x14ac:dyDescent="0.2">
      <c r="B59" s="5" t="s">
        <v>19</v>
      </c>
      <c r="C59" s="59">
        <v>0.3</v>
      </c>
      <c r="D59" s="59">
        <v>0.3</v>
      </c>
      <c r="E59" s="59">
        <v>0.3</v>
      </c>
      <c r="F59" s="59">
        <v>0</v>
      </c>
      <c r="G59" s="59">
        <v>0.3</v>
      </c>
      <c r="H59" s="59">
        <v>0</v>
      </c>
      <c r="I59" s="59" t="s">
        <v>42</v>
      </c>
      <c r="J59" s="59" t="s">
        <v>42</v>
      </c>
      <c r="K59" s="59" t="s">
        <v>42</v>
      </c>
    </row>
    <row r="60" spans="2:11" s="71" customFormat="1" ht="17.100000000000001" customHeight="1" x14ac:dyDescent="0.2">
      <c r="B60" s="5" t="s">
        <v>20</v>
      </c>
      <c r="C60" s="59">
        <v>0.2</v>
      </c>
      <c r="D60" s="59">
        <v>0.2</v>
      </c>
      <c r="E60" s="59">
        <v>0.2</v>
      </c>
      <c r="F60" s="59">
        <v>0</v>
      </c>
      <c r="G60" s="59">
        <v>0.2</v>
      </c>
      <c r="H60" s="59">
        <v>0</v>
      </c>
      <c r="I60" s="59" t="s">
        <v>42</v>
      </c>
      <c r="J60" s="59" t="s">
        <v>42</v>
      </c>
      <c r="K60" s="59">
        <v>0</v>
      </c>
    </row>
    <row r="61" spans="2:11" s="71" customFormat="1" ht="17.100000000000001" customHeight="1" x14ac:dyDescent="0.2">
      <c r="B61" s="5" t="s">
        <v>21</v>
      </c>
      <c r="C61" s="59">
        <v>0.3</v>
      </c>
      <c r="D61" s="59">
        <v>0.3</v>
      </c>
      <c r="E61" s="59">
        <v>0.2</v>
      </c>
      <c r="F61" s="59">
        <v>0</v>
      </c>
      <c r="G61" s="59">
        <v>0.2</v>
      </c>
      <c r="H61" s="59">
        <v>0</v>
      </c>
      <c r="I61" s="59" t="s">
        <v>42</v>
      </c>
      <c r="J61" s="59" t="s">
        <v>42</v>
      </c>
      <c r="K61" s="59">
        <v>0</v>
      </c>
    </row>
    <row r="62" spans="2:11" s="71" customFormat="1" ht="17.100000000000001" customHeight="1" x14ac:dyDescent="0.2">
      <c r="B62" s="5" t="s">
        <v>22</v>
      </c>
      <c r="C62" s="59">
        <v>0.3</v>
      </c>
      <c r="D62" s="59">
        <v>0.3</v>
      </c>
      <c r="E62" s="59">
        <v>0.3</v>
      </c>
      <c r="F62" s="59">
        <v>0</v>
      </c>
      <c r="G62" s="59">
        <v>0.3</v>
      </c>
      <c r="H62" s="59">
        <v>0</v>
      </c>
      <c r="I62" s="59" t="s">
        <v>42</v>
      </c>
      <c r="J62" s="59" t="s">
        <v>42</v>
      </c>
      <c r="K62" s="59">
        <v>0.1</v>
      </c>
    </row>
    <row r="63" spans="2:11" s="71" customFormat="1" ht="17.100000000000001" customHeight="1" x14ac:dyDescent="0.2">
      <c r="B63" s="5" t="s">
        <v>23</v>
      </c>
      <c r="C63" s="59">
        <v>0.3</v>
      </c>
      <c r="D63" s="59">
        <v>0.2</v>
      </c>
      <c r="E63" s="59">
        <v>0.2</v>
      </c>
      <c r="F63" s="59">
        <v>0</v>
      </c>
      <c r="G63" s="59">
        <v>0.2</v>
      </c>
      <c r="H63" s="59">
        <v>0</v>
      </c>
      <c r="I63" s="59" t="s">
        <v>42</v>
      </c>
      <c r="J63" s="59" t="s">
        <v>42</v>
      </c>
      <c r="K63" s="59">
        <v>0</v>
      </c>
    </row>
    <row r="64" spans="2:11" s="71" customFormat="1" ht="17.100000000000001" customHeight="1" x14ac:dyDescent="0.2">
      <c r="B64" s="5" t="s">
        <v>24</v>
      </c>
      <c r="C64" s="59">
        <v>0.2</v>
      </c>
      <c r="D64" s="59">
        <v>0.2</v>
      </c>
      <c r="E64" s="59">
        <v>0.2</v>
      </c>
      <c r="F64" s="59">
        <v>0</v>
      </c>
      <c r="G64" s="59">
        <v>0.2</v>
      </c>
      <c r="H64" s="59">
        <v>0</v>
      </c>
      <c r="I64" s="59" t="s">
        <v>42</v>
      </c>
      <c r="J64" s="59" t="s">
        <v>42</v>
      </c>
      <c r="K64" s="59">
        <v>0</v>
      </c>
    </row>
    <row r="65" spans="2:11" s="71" customFormat="1" ht="17.100000000000001" customHeight="1" x14ac:dyDescent="0.2">
      <c r="B65" s="5" t="s">
        <v>25</v>
      </c>
      <c r="C65" s="59">
        <v>0.2</v>
      </c>
      <c r="D65" s="59">
        <v>0.2</v>
      </c>
      <c r="E65" s="59">
        <v>0.2</v>
      </c>
      <c r="F65" s="59">
        <v>0</v>
      </c>
      <c r="G65" s="59">
        <v>0.2</v>
      </c>
      <c r="H65" s="59">
        <v>0</v>
      </c>
      <c r="I65" s="59" t="s">
        <v>42</v>
      </c>
      <c r="J65" s="59" t="s">
        <v>42</v>
      </c>
      <c r="K65" s="59">
        <v>0</v>
      </c>
    </row>
    <row r="66" spans="2:11" s="71" customFormat="1" ht="17.100000000000001" customHeight="1" x14ac:dyDescent="0.2">
      <c r="B66" s="5" t="s">
        <v>26</v>
      </c>
      <c r="C66" s="59">
        <v>0.2</v>
      </c>
      <c r="D66" s="59">
        <v>0.2</v>
      </c>
      <c r="E66" s="59">
        <v>0.2</v>
      </c>
      <c r="F66" s="59">
        <v>0</v>
      </c>
      <c r="G66" s="59">
        <v>0.2</v>
      </c>
      <c r="H66" s="59">
        <v>0</v>
      </c>
      <c r="I66" s="59" t="s">
        <v>42</v>
      </c>
      <c r="J66" s="59" t="s">
        <v>42</v>
      </c>
      <c r="K66" s="59">
        <v>0</v>
      </c>
    </row>
    <row r="67" spans="2:11" s="71" customFormat="1" ht="17.100000000000001" customHeight="1" x14ac:dyDescent="0.2">
      <c r="B67" s="5" t="s">
        <v>27</v>
      </c>
      <c r="C67" s="59">
        <v>0.3</v>
      </c>
      <c r="D67" s="59">
        <v>0.3</v>
      </c>
      <c r="E67" s="59">
        <v>0.3</v>
      </c>
      <c r="F67" s="59" t="s">
        <v>42</v>
      </c>
      <c r="G67" s="59">
        <v>0.3</v>
      </c>
      <c r="H67" s="59">
        <v>0</v>
      </c>
      <c r="I67" s="59" t="s">
        <v>42</v>
      </c>
      <c r="J67" s="59" t="s">
        <v>42</v>
      </c>
      <c r="K67" s="59">
        <v>0</v>
      </c>
    </row>
    <row r="68" spans="2:11" s="71" customFormat="1" ht="17.100000000000001" customHeight="1" x14ac:dyDescent="0.2">
      <c r="B68" s="5" t="s">
        <v>28</v>
      </c>
      <c r="C68" s="59">
        <v>0.3</v>
      </c>
      <c r="D68" s="59">
        <v>0.3</v>
      </c>
      <c r="E68" s="59">
        <v>0.3</v>
      </c>
      <c r="F68" s="59">
        <v>0</v>
      </c>
      <c r="G68" s="59">
        <v>0.3</v>
      </c>
      <c r="H68" s="59">
        <v>0</v>
      </c>
      <c r="I68" s="59" t="s">
        <v>42</v>
      </c>
      <c r="J68" s="59" t="s">
        <v>42</v>
      </c>
      <c r="K68" s="59" t="s">
        <v>42</v>
      </c>
    </row>
    <row r="69" spans="2:11" s="71" customFormat="1" ht="17.100000000000001" customHeight="1" x14ac:dyDescent="0.2">
      <c r="B69" s="5" t="s">
        <v>29</v>
      </c>
      <c r="C69" s="59">
        <v>0.2</v>
      </c>
      <c r="D69" s="59">
        <v>0.2</v>
      </c>
      <c r="E69" s="59">
        <v>0.2</v>
      </c>
      <c r="F69" s="59" t="s">
        <v>42</v>
      </c>
      <c r="G69" s="59">
        <v>0.2</v>
      </c>
      <c r="H69" s="59">
        <v>0</v>
      </c>
      <c r="I69" s="59" t="s">
        <v>42</v>
      </c>
      <c r="J69" s="59" t="s">
        <v>42</v>
      </c>
      <c r="K69" s="59" t="s">
        <v>42</v>
      </c>
    </row>
    <row r="70" spans="2:11" s="71" customFormat="1" ht="17.100000000000001" customHeight="1" x14ac:dyDescent="0.2">
      <c r="B70" s="5" t="s">
        <v>30</v>
      </c>
      <c r="C70" s="59">
        <v>0.1</v>
      </c>
      <c r="D70" s="59">
        <v>0.1</v>
      </c>
      <c r="E70" s="59">
        <v>0.1</v>
      </c>
      <c r="F70" s="59" t="s">
        <v>42</v>
      </c>
      <c r="G70" s="59">
        <v>0.1</v>
      </c>
      <c r="H70" s="59" t="s">
        <v>42</v>
      </c>
      <c r="I70" s="59" t="s">
        <v>42</v>
      </c>
      <c r="J70" s="59" t="s">
        <v>42</v>
      </c>
      <c r="K70" s="59" t="s">
        <v>42</v>
      </c>
    </row>
    <row r="71" spans="2:11" s="71" customFormat="1" ht="17.100000000000001" customHeight="1" x14ac:dyDescent="0.2">
      <c r="B71" s="5" t="s">
        <v>31</v>
      </c>
      <c r="C71" s="59">
        <v>0.1</v>
      </c>
      <c r="D71" s="59">
        <v>0.1</v>
      </c>
      <c r="E71" s="59">
        <v>0.1</v>
      </c>
      <c r="F71" s="59" t="s">
        <v>42</v>
      </c>
      <c r="G71" s="59">
        <v>0.1</v>
      </c>
      <c r="H71" s="59" t="s">
        <v>42</v>
      </c>
      <c r="I71" s="59" t="s">
        <v>42</v>
      </c>
      <c r="J71" s="59" t="s">
        <v>42</v>
      </c>
      <c r="K71" s="59">
        <v>0</v>
      </c>
    </row>
    <row r="72" spans="2:11" s="71" customFormat="1" ht="17.100000000000001" customHeight="1" x14ac:dyDescent="0.2">
      <c r="B72" s="60" t="s">
        <v>32</v>
      </c>
      <c r="C72" s="59">
        <v>0.1</v>
      </c>
      <c r="D72" s="59">
        <v>0.1</v>
      </c>
      <c r="E72" s="59">
        <v>0.1</v>
      </c>
      <c r="F72" s="59" t="s">
        <v>42</v>
      </c>
      <c r="G72" s="59">
        <v>0.1</v>
      </c>
      <c r="H72" s="59" t="s">
        <v>42</v>
      </c>
      <c r="I72" s="59" t="s">
        <v>42</v>
      </c>
      <c r="J72" s="59" t="s">
        <v>42</v>
      </c>
      <c r="K72" s="59" t="s">
        <v>42</v>
      </c>
    </row>
    <row r="73" spans="2:11" s="71" customFormat="1" ht="17.100000000000001" customHeight="1" x14ac:dyDescent="0.2">
      <c r="B73" s="60" t="s">
        <v>4</v>
      </c>
      <c r="C73" s="59" t="s">
        <v>42</v>
      </c>
      <c r="D73" s="59" t="s">
        <v>42</v>
      </c>
      <c r="E73" s="59" t="s">
        <v>42</v>
      </c>
      <c r="F73" s="59" t="s">
        <v>42</v>
      </c>
      <c r="G73" s="59" t="s">
        <v>42</v>
      </c>
      <c r="H73" s="59" t="s">
        <v>42</v>
      </c>
      <c r="I73" s="59" t="s">
        <v>42</v>
      </c>
      <c r="J73" s="59" t="s">
        <v>42</v>
      </c>
      <c r="K73" s="59" t="s">
        <v>42</v>
      </c>
    </row>
    <row r="74" spans="2:11" s="71" customFormat="1" ht="5.0999999999999996" customHeight="1" thickBot="1" x14ac:dyDescent="0.25">
      <c r="B74" s="64"/>
      <c r="C74" s="10"/>
      <c r="D74" s="11"/>
      <c r="E74" s="10"/>
      <c r="F74" s="10"/>
      <c r="G74" s="10"/>
      <c r="H74" s="10"/>
      <c r="I74" s="11"/>
      <c r="J74" s="10"/>
      <c r="K74" s="11"/>
    </row>
    <row r="75" spans="2:11" s="65" customFormat="1" ht="7.5" customHeight="1" thickTop="1" x14ac:dyDescent="0.2">
      <c r="B75" s="77" t="s">
        <v>54</v>
      </c>
      <c r="C75" s="78"/>
      <c r="D75" s="78"/>
      <c r="E75" s="45"/>
      <c r="F75" s="45"/>
      <c r="G75" s="45"/>
      <c r="H75" s="45"/>
      <c r="I75" s="46"/>
      <c r="J75" s="45"/>
      <c r="K75" s="46"/>
    </row>
    <row r="76" spans="2:11" s="65" customFormat="1" ht="6" customHeight="1" x14ac:dyDescent="0.2">
      <c r="B76" s="79"/>
      <c r="C76" s="79"/>
      <c r="D76" s="79"/>
      <c r="E76" s="45"/>
      <c r="F76" s="45"/>
      <c r="G76" s="45"/>
      <c r="H76" s="45"/>
      <c r="I76" s="45"/>
      <c r="J76" s="45"/>
      <c r="K76" s="45"/>
    </row>
    <row r="77" spans="2:11" s="65" customFormat="1" ht="12.75" customHeight="1" x14ac:dyDescent="0.2">
      <c r="B77" s="79"/>
      <c r="C77" s="79"/>
      <c r="D77" s="79"/>
      <c r="E77" s="45"/>
      <c r="F77" s="45"/>
      <c r="G77" s="45"/>
      <c r="H77" s="45"/>
      <c r="I77" s="45"/>
      <c r="J77" s="45"/>
      <c r="K77" s="45"/>
    </row>
    <row r="78" spans="2:11" s="65" customFormat="1" ht="12.75" customHeight="1" x14ac:dyDescent="0.2">
      <c r="B78" s="79"/>
      <c r="C78" s="79"/>
      <c r="D78" s="79"/>
      <c r="E78" s="18"/>
      <c r="F78" s="18"/>
      <c r="G78" s="18"/>
      <c r="H78" s="18"/>
      <c r="I78" s="18"/>
      <c r="J78" s="18"/>
      <c r="K78" s="18"/>
    </row>
    <row r="79" spans="2:11" s="65" customFormat="1" ht="12.75" customHeight="1" x14ac:dyDescent="0.2">
      <c r="B79" s="79"/>
      <c r="C79" s="79"/>
      <c r="D79" s="79"/>
      <c r="E79" s="18"/>
      <c r="F79" s="18"/>
      <c r="G79" s="18"/>
      <c r="H79" s="18"/>
      <c r="I79" s="18"/>
      <c r="J79" s="18"/>
      <c r="K79" s="18"/>
    </row>
  </sheetData>
  <mergeCells count="40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B4:B10"/>
    <mergeCell ref="B75:D79"/>
    <mergeCell ref="D6:D7"/>
    <mergeCell ref="C4:C5"/>
    <mergeCell ref="D4:J4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B1:B2">
    <cfRule type="cellIs" dxfId="42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K79"/>
  <sheetViews>
    <sheetView tabSelected="1"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7" customWidth="1"/>
    <col min="2" max="2" width="17.7109375" style="66" customWidth="1"/>
    <col min="3" max="11" width="14.7109375" style="66" customWidth="1"/>
    <col min="12" max="16384" width="13" style="67"/>
  </cols>
  <sheetData>
    <row r="1" spans="2:11" s="72" customFormat="1" ht="17.100000000000001" customHeight="1" x14ac:dyDescent="0.2">
      <c r="B1" s="27" t="s">
        <v>131</v>
      </c>
      <c r="C1" s="27"/>
      <c r="D1" s="27"/>
      <c r="E1" s="27"/>
      <c r="F1" s="27"/>
      <c r="G1" s="27"/>
      <c r="H1" s="27"/>
      <c r="I1" s="27"/>
      <c r="J1" s="27"/>
      <c r="K1" s="27"/>
    </row>
    <row r="2" spans="2:11" ht="15.95" customHeight="1" x14ac:dyDescent="0.2">
      <c r="B2" s="28" t="s">
        <v>132</v>
      </c>
      <c r="C2" s="28"/>
      <c r="D2" s="28"/>
      <c r="E2" s="28"/>
      <c r="F2" s="28"/>
      <c r="G2" s="28"/>
      <c r="H2" s="28"/>
      <c r="I2" s="28"/>
      <c r="J2" s="28"/>
      <c r="K2" s="28"/>
    </row>
    <row r="3" spans="2:11" ht="12.75" customHeight="1" x14ac:dyDescent="0.2">
      <c r="B3" s="50"/>
      <c r="C3" s="50"/>
      <c r="D3" s="50"/>
      <c r="E3" s="50"/>
      <c r="F3" s="50"/>
      <c r="G3" s="50"/>
      <c r="H3" s="50"/>
      <c r="I3" s="50"/>
      <c r="J3" s="50"/>
      <c r="K3" s="29" t="s">
        <v>5</v>
      </c>
    </row>
    <row r="4" spans="2:11" ht="28.5" customHeight="1" thickBot="1" x14ac:dyDescent="0.25">
      <c r="B4" s="87" t="s">
        <v>45</v>
      </c>
      <c r="C4" s="87" t="s">
        <v>46</v>
      </c>
      <c r="D4" s="88" t="s">
        <v>47</v>
      </c>
      <c r="E4" s="88"/>
      <c r="F4" s="88"/>
      <c r="G4" s="88"/>
      <c r="H4" s="88"/>
      <c r="I4" s="88"/>
      <c r="J4" s="88"/>
      <c r="K4" s="89" t="s">
        <v>48</v>
      </c>
    </row>
    <row r="5" spans="2:11" ht="14.25" customHeight="1" x14ac:dyDescent="0.2">
      <c r="B5" s="87"/>
      <c r="C5" s="87"/>
      <c r="D5" s="51"/>
      <c r="E5" s="90" t="s">
        <v>1</v>
      </c>
      <c r="F5" s="90"/>
      <c r="G5" s="90"/>
      <c r="H5" s="52"/>
      <c r="I5" s="52"/>
      <c r="J5" s="52"/>
      <c r="K5" s="89"/>
    </row>
    <row r="6" spans="2:11" s="73" customFormat="1" ht="6.75" customHeight="1" thickBot="1" x14ac:dyDescent="0.25">
      <c r="B6" s="87"/>
      <c r="C6" s="52"/>
      <c r="D6" s="87" t="s">
        <v>46</v>
      </c>
      <c r="E6" s="88"/>
      <c r="F6" s="88"/>
      <c r="G6" s="88"/>
      <c r="H6" s="52"/>
      <c r="I6" s="52"/>
      <c r="J6" s="52"/>
      <c r="K6" s="89"/>
    </row>
    <row r="7" spans="2:11" s="73" customFormat="1" ht="15.75" customHeight="1" x14ac:dyDescent="0.2">
      <c r="B7" s="87"/>
      <c r="C7" s="52"/>
      <c r="D7" s="87"/>
      <c r="E7" s="87" t="s">
        <v>46</v>
      </c>
      <c r="F7" s="91" t="s">
        <v>49</v>
      </c>
      <c r="G7" s="89" t="s">
        <v>50</v>
      </c>
      <c r="H7" s="89" t="s">
        <v>51</v>
      </c>
      <c r="I7" s="89" t="s">
        <v>52</v>
      </c>
      <c r="J7" s="89" t="s">
        <v>53</v>
      </c>
      <c r="K7" s="89"/>
    </row>
    <row r="8" spans="2:11" ht="12.75" customHeight="1" x14ac:dyDescent="0.2">
      <c r="B8" s="87"/>
      <c r="C8" s="52"/>
      <c r="D8" s="54"/>
      <c r="E8" s="87"/>
      <c r="F8" s="89"/>
      <c r="G8" s="89"/>
      <c r="H8" s="89"/>
      <c r="I8" s="89"/>
      <c r="J8" s="89"/>
      <c r="K8" s="89"/>
    </row>
    <row r="9" spans="2:11" s="74" customFormat="1" ht="15.75" customHeight="1" x14ac:dyDescent="0.25">
      <c r="B9" s="87"/>
      <c r="C9" s="52"/>
      <c r="D9" s="54"/>
      <c r="E9" s="52"/>
      <c r="F9" s="52"/>
      <c r="G9" s="89"/>
      <c r="H9" s="52"/>
      <c r="I9" s="52"/>
      <c r="J9" s="52"/>
      <c r="K9" s="89"/>
    </row>
    <row r="10" spans="2:11" s="75" customFormat="1" ht="15.75" customHeight="1" x14ac:dyDescent="0.25">
      <c r="B10" s="87"/>
      <c r="C10" s="52"/>
      <c r="D10" s="54"/>
      <c r="E10" s="52"/>
      <c r="F10" s="52"/>
      <c r="G10" s="89"/>
      <c r="H10" s="52"/>
      <c r="I10" s="52"/>
      <c r="J10" s="52"/>
      <c r="K10" s="89"/>
    </row>
    <row r="11" spans="2:11" s="75" customFormat="1" ht="5.0999999999999996" customHeight="1" x14ac:dyDescent="0.25"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2:11" s="75" customFormat="1" ht="18" customHeight="1" x14ac:dyDescent="0.2">
      <c r="B12" s="57" t="s">
        <v>0</v>
      </c>
      <c r="C12" s="76">
        <v>54</v>
      </c>
      <c r="D12" s="76">
        <v>53</v>
      </c>
      <c r="E12" s="76">
        <v>44.2</v>
      </c>
      <c r="F12" s="76">
        <v>4.9000000000000004</v>
      </c>
      <c r="G12" s="76">
        <v>39.299999999999997</v>
      </c>
      <c r="H12" s="76">
        <v>8.6</v>
      </c>
      <c r="I12" s="76">
        <v>0.1</v>
      </c>
      <c r="J12" s="76">
        <v>0.1</v>
      </c>
      <c r="K12" s="76">
        <v>1</v>
      </c>
    </row>
    <row r="13" spans="2:11" s="75" customFormat="1" ht="18" customHeight="1" x14ac:dyDescent="0.25">
      <c r="B13" s="58" t="s">
        <v>15</v>
      </c>
      <c r="C13" s="76"/>
      <c r="D13" s="76"/>
      <c r="E13" s="76"/>
      <c r="F13" s="76"/>
      <c r="G13" s="76"/>
      <c r="H13" s="76"/>
      <c r="I13" s="76"/>
      <c r="J13" s="76"/>
      <c r="K13" s="76"/>
    </row>
    <row r="14" spans="2:11" s="75" customFormat="1" ht="17.100000000000001" customHeight="1" x14ac:dyDescent="0.2">
      <c r="B14" s="5" t="s">
        <v>16</v>
      </c>
      <c r="C14" s="59">
        <v>3.8</v>
      </c>
      <c r="D14" s="59">
        <v>3.7</v>
      </c>
      <c r="E14" s="59">
        <v>3.3</v>
      </c>
      <c r="F14" s="59">
        <v>0.4</v>
      </c>
      <c r="G14" s="59">
        <v>2.9</v>
      </c>
      <c r="H14" s="59">
        <v>0.5</v>
      </c>
      <c r="I14" s="59">
        <v>0</v>
      </c>
      <c r="J14" s="59">
        <v>0</v>
      </c>
      <c r="K14" s="59">
        <v>0</v>
      </c>
    </row>
    <row r="15" spans="2:11" s="75" customFormat="1" ht="17.100000000000001" customHeight="1" x14ac:dyDescent="0.2">
      <c r="B15" s="5" t="s">
        <v>17</v>
      </c>
      <c r="C15" s="59">
        <v>3.3</v>
      </c>
      <c r="D15" s="59">
        <v>3.3</v>
      </c>
      <c r="E15" s="59">
        <v>2.8</v>
      </c>
      <c r="F15" s="59">
        <v>0.4</v>
      </c>
      <c r="G15" s="59">
        <v>2.5</v>
      </c>
      <c r="H15" s="59">
        <v>0.4</v>
      </c>
      <c r="I15" s="59">
        <v>0</v>
      </c>
      <c r="J15" s="59">
        <v>0</v>
      </c>
      <c r="K15" s="59">
        <v>0</v>
      </c>
    </row>
    <row r="16" spans="2:11" s="75" customFormat="1" ht="17.100000000000001" customHeight="1" x14ac:dyDescent="0.2">
      <c r="B16" s="5" t="s">
        <v>18</v>
      </c>
      <c r="C16" s="59">
        <v>3.3</v>
      </c>
      <c r="D16" s="59">
        <v>3.3</v>
      </c>
      <c r="E16" s="59">
        <v>2.7</v>
      </c>
      <c r="F16" s="59">
        <v>0.3</v>
      </c>
      <c r="G16" s="59">
        <v>2.4</v>
      </c>
      <c r="H16" s="59">
        <v>0.5</v>
      </c>
      <c r="I16" s="59">
        <v>0</v>
      </c>
      <c r="J16" s="59">
        <v>0</v>
      </c>
      <c r="K16" s="59">
        <v>0</v>
      </c>
    </row>
    <row r="17" spans="2:11" s="75" customFormat="1" ht="17.100000000000001" customHeight="1" x14ac:dyDescent="0.2">
      <c r="B17" s="5" t="s">
        <v>19</v>
      </c>
      <c r="C17" s="59">
        <v>4</v>
      </c>
      <c r="D17" s="59">
        <v>4</v>
      </c>
      <c r="E17" s="59">
        <v>3.4</v>
      </c>
      <c r="F17" s="59">
        <v>0.4</v>
      </c>
      <c r="G17" s="59">
        <v>3</v>
      </c>
      <c r="H17" s="59">
        <v>0.6</v>
      </c>
      <c r="I17" s="59">
        <v>0</v>
      </c>
      <c r="J17" s="59">
        <v>0</v>
      </c>
      <c r="K17" s="59">
        <v>0</v>
      </c>
    </row>
    <row r="18" spans="2:11" s="75" customFormat="1" ht="17.100000000000001" customHeight="1" x14ac:dyDescent="0.2">
      <c r="B18" s="5" t="s">
        <v>20</v>
      </c>
      <c r="C18" s="59">
        <v>4.8</v>
      </c>
      <c r="D18" s="59">
        <v>4.7</v>
      </c>
      <c r="E18" s="59">
        <v>3.9</v>
      </c>
      <c r="F18" s="59">
        <v>0.4</v>
      </c>
      <c r="G18" s="59">
        <v>3.5</v>
      </c>
      <c r="H18" s="59">
        <v>0.7</v>
      </c>
      <c r="I18" s="59">
        <v>0</v>
      </c>
      <c r="J18" s="59">
        <v>0</v>
      </c>
      <c r="K18" s="59">
        <v>0.1</v>
      </c>
    </row>
    <row r="19" spans="2:11" s="75" customFormat="1" ht="17.100000000000001" customHeight="1" x14ac:dyDescent="0.2">
      <c r="B19" s="5" t="s">
        <v>21</v>
      </c>
      <c r="C19" s="59">
        <v>4.4000000000000004</v>
      </c>
      <c r="D19" s="59">
        <v>4.3</v>
      </c>
      <c r="E19" s="59">
        <v>3.6</v>
      </c>
      <c r="F19" s="59">
        <v>0.4</v>
      </c>
      <c r="G19" s="59">
        <v>3.1</v>
      </c>
      <c r="H19" s="59">
        <v>0.7</v>
      </c>
      <c r="I19" s="59">
        <v>0</v>
      </c>
      <c r="J19" s="59">
        <v>0</v>
      </c>
      <c r="K19" s="59">
        <v>0.2</v>
      </c>
    </row>
    <row r="20" spans="2:11" s="75" customFormat="1" ht="17.100000000000001" customHeight="1" x14ac:dyDescent="0.2">
      <c r="B20" s="5" t="s">
        <v>22</v>
      </c>
      <c r="C20" s="59">
        <v>4.4000000000000004</v>
      </c>
      <c r="D20" s="59">
        <v>4.3</v>
      </c>
      <c r="E20" s="59">
        <v>3.6</v>
      </c>
      <c r="F20" s="59">
        <v>0.4</v>
      </c>
      <c r="G20" s="59">
        <v>3.2</v>
      </c>
      <c r="H20" s="59">
        <v>0.7</v>
      </c>
      <c r="I20" s="59">
        <v>0</v>
      </c>
      <c r="J20" s="59">
        <v>0</v>
      </c>
      <c r="K20" s="59">
        <v>0.1</v>
      </c>
    </row>
    <row r="21" spans="2:11" s="75" customFormat="1" ht="17.100000000000001" customHeight="1" x14ac:dyDescent="0.2">
      <c r="B21" s="5" t="s">
        <v>23</v>
      </c>
      <c r="C21" s="59">
        <v>3.9</v>
      </c>
      <c r="D21" s="59">
        <v>3.7</v>
      </c>
      <c r="E21" s="59">
        <v>3.1</v>
      </c>
      <c r="F21" s="59">
        <v>0.4</v>
      </c>
      <c r="G21" s="59">
        <v>2.7</v>
      </c>
      <c r="H21" s="59">
        <v>0.6</v>
      </c>
      <c r="I21" s="59">
        <v>0</v>
      </c>
      <c r="J21" s="59">
        <v>0</v>
      </c>
      <c r="K21" s="59">
        <v>0.2</v>
      </c>
    </row>
    <row r="22" spans="2:11" s="75" customFormat="1" ht="17.100000000000001" customHeight="1" x14ac:dyDescent="0.2">
      <c r="B22" s="5" t="s">
        <v>24</v>
      </c>
      <c r="C22" s="59">
        <v>3.3</v>
      </c>
      <c r="D22" s="59">
        <v>3.2</v>
      </c>
      <c r="E22" s="59">
        <v>2.6</v>
      </c>
      <c r="F22" s="59">
        <v>0.3</v>
      </c>
      <c r="G22" s="59">
        <v>2.2999999999999998</v>
      </c>
      <c r="H22" s="59">
        <v>0.5</v>
      </c>
      <c r="I22" s="59">
        <v>0</v>
      </c>
      <c r="J22" s="59">
        <v>0</v>
      </c>
      <c r="K22" s="59">
        <v>0.2</v>
      </c>
    </row>
    <row r="23" spans="2:11" s="75" customFormat="1" ht="17.100000000000001" customHeight="1" x14ac:dyDescent="0.2">
      <c r="B23" s="5" t="s">
        <v>25</v>
      </c>
      <c r="C23" s="59">
        <v>3</v>
      </c>
      <c r="D23" s="59">
        <v>2.9</v>
      </c>
      <c r="E23" s="59">
        <v>2.4</v>
      </c>
      <c r="F23" s="59">
        <v>0.3</v>
      </c>
      <c r="G23" s="59">
        <v>2.2000000000000002</v>
      </c>
      <c r="H23" s="59">
        <v>0.5</v>
      </c>
      <c r="I23" s="59">
        <v>0</v>
      </c>
      <c r="J23" s="59">
        <v>0</v>
      </c>
      <c r="K23" s="59">
        <v>0.1</v>
      </c>
    </row>
    <row r="24" spans="2:11" s="75" customFormat="1" ht="17.100000000000001" customHeight="1" x14ac:dyDescent="0.2">
      <c r="B24" s="5" t="s">
        <v>26</v>
      </c>
      <c r="C24" s="59">
        <v>3.3</v>
      </c>
      <c r="D24" s="59">
        <v>3.3</v>
      </c>
      <c r="E24" s="59">
        <v>2.7</v>
      </c>
      <c r="F24" s="59">
        <v>0.3</v>
      </c>
      <c r="G24" s="59">
        <v>2.4</v>
      </c>
      <c r="H24" s="59">
        <v>0.6</v>
      </c>
      <c r="I24" s="59">
        <v>0</v>
      </c>
      <c r="J24" s="59">
        <v>0</v>
      </c>
      <c r="K24" s="59">
        <v>0.1</v>
      </c>
    </row>
    <row r="25" spans="2:11" s="75" customFormat="1" ht="17.100000000000001" customHeight="1" x14ac:dyDescent="0.2">
      <c r="B25" s="5" t="s">
        <v>27</v>
      </c>
      <c r="C25" s="59">
        <v>3.5</v>
      </c>
      <c r="D25" s="59">
        <v>3.5</v>
      </c>
      <c r="E25" s="59">
        <v>2.9</v>
      </c>
      <c r="F25" s="59">
        <v>0.3</v>
      </c>
      <c r="G25" s="59">
        <v>2.6</v>
      </c>
      <c r="H25" s="59">
        <v>0.6</v>
      </c>
      <c r="I25" s="59">
        <v>0</v>
      </c>
      <c r="J25" s="59">
        <v>0</v>
      </c>
      <c r="K25" s="59">
        <v>0</v>
      </c>
    </row>
    <row r="26" spans="2:11" s="75" customFormat="1" ht="17.100000000000001" customHeight="1" x14ac:dyDescent="0.2">
      <c r="B26" s="5" t="s">
        <v>28</v>
      </c>
      <c r="C26" s="59">
        <v>3</v>
      </c>
      <c r="D26" s="59">
        <v>3</v>
      </c>
      <c r="E26" s="59">
        <v>2.5</v>
      </c>
      <c r="F26" s="59">
        <v>0.2</v>
      </c>
      <c r="G26" s="59">
        <v>2.2999999999999998</v>
      </c>
      <c r="H26" s="59">
        <v>0.5</v>
      </c>
      <c r="I26" s="59">
        <v>0</v>
      </c>
      <c r="J26" s="59">
        <v>0</v>
      </c>
      <c r="K26" s="59">
        <v>0</v>
      </c>
    </row>
    <row r="27" spans="2:11" s="75" customFormat="1" ht="17.100000000000001" customHeight="1" x14ac:dyDescent="0.2">
      <c r="B27" s="5" t="s">
        <v>29</v>
      </c>
      <c r="C27" s="59">
        <v>2.2999999999999998</v>
      </c>
      <c r="D27" s="59">
        <v>2.2999999999999998</v>
      </c>
      <c r="E27" s="59">
        <v>1.8</v>
      </c>
      <c r="F27" s="59">
        <v>0.1</v>
      </c>
      <c r="G27" s="59">
        <v>1.7</v>
      </c>
      <c r="H27" s="59">
        <v>0.5</v>
      </c>
      <c r="I27" s="59">
        <v>0</v>
      </c>
      <c r="J27" s="59" t="s">
        <v>42</v>
      </c>
      <c r="K27" s="59">
        <v>0</v>
      </c>
    </row>
    <row r="28" spans="2:11" s="75" customFormat="1" ht="17.100000000000001" customHeight="1" x14ac:dyDescent="0.2">
      <c r="B28" s="5" t="s">
        <v>30</v>
      </c>
      <c r="C28" s="59">
        <v>1.6</v>
      </c>
      <c r="D28" s="59">
        <v>1.6</v>
      </c>
      <c r="E28" s="59">
        <v>1.3</v>
      </c>
      <c r="F28" s="59">
        <v>0.1</v>
      </c>
      <c r="G28" s="59">
        <v>1.2</v>
      </c>
      <c r="H28" s="59">
        <v>0.3</v>
      </c>
      <c r="I28" s="59">
        <v>0</v>
      </c>
      <c r="J28" s="59">
        <v>0</v>
      </c>
      <c r="K28" s="59">
        <v>0</v>
      </c>
    </row>
    <row r="29" spans="2:11" s="75" customFormat="1" ht="17.100000000000001" customHeight="1" x14ac:dyDescent="0.2">
      <c r="B29" s="5" t="s">
        <v>31</v>
      </c>
      <c r="C29" s="59">
        <v>1.1000000000000001</v>
      </c>
      <c r="D29" s="59">
        <v>1.1000000000000001</v>
      </c>
      <c r="E29" s="59">
        <v>0.9</v>
      </c>
      <c r="F29" s="59">
        <v>0.1</v>
      </c>
      <c r="G29" s="59">
        <v>0.8</v>
      </c>
      <c r="H29" s="59">
        <v>0.2</v>
      </c>
      <c r="I29" s="59">
        <v>0</v>
      </c>
      <c r="J29" s="59" t="s">
        <v>42</v>
      </c>
      <c r="K29" s="59">
        <v>0</v>
      </c>
    </row>
    <row r="30" spans="2:11" s="75" customFormat="1" ht="17.100000000000001" customHeight="1" x14ac:dyDescent="0.2">
      <c r="B30" s="60" t="s">
        <v>32</v>
      </c>
      <c r="C30" s="59">
        <v>0.6</v>
      </c>
      <c r="D30" s="59">
        <v>0.6</v>
      </c>
      <c r="E30" s="59">
        <v>0.5</v>
      </c>
      <c r="F30" s="59">
        <v>0</v>
      </c>
      <c r="G30" s="59">
        <v>0.4</v>
      </c>
      <c r="H30" s="59">
        <v>0.1</v>
      </c>
      <c r="I30" s="59">
        <v>0</v>
      </c>
      <c r="J30" s="59">
        <v>0</v>
      </c>
      <c r="K30" s="59">
        <v>0</v>
      </c>
    </row>
    <row r="31" spans="2:11" s="75" customFormat="1" ht="17.100000000000001" customHeight="1" x14ac:dyDescent="0.2">
      <c r="B31" s="60" t="s">
        <v>4</v>
      </c>
      <c r="C31" s="59">
        <v>0.4</v>
      </c>
      <c r="D31" s="59">
        <v>0.4</v>
      </c>
      <c r="E31" s="59">
        <v>0.3</v>
      </c>
      <c r="F31" s="59">
        <v>0</v>
      </c>
      <c r="G31" s="59">
        <v>0.3</v>
      </c>
      <c r="H31" s="59">
        <v>0.1</v>
      </c>
      <c r="I31" s="59" t="s">
        <v>42</v>
      </c>
      <c r="J31" s="59">
        <v>0</v>
      </c>
      <c r="K31" s="59">
        <v>0</v>
      </c>
    </row>
    <row r="32" spans="2:11" s="75" customFormat="1" ht="5.0999999999999996" customHeight="1" x14ac:dyDescent="0.2">
      <c r="B32" s="60"/>
      <c r="C32" s="61"/>
      <c r="D32" s="61"/>
      <c r="E32" s="61"/>
      <c r="F32" s="61"/>
      <c r="G32" s="61"/>
      <c r="H32" s="61"/>
      <c r="I32" s="61"/>
      <c r="J32" s="61"/>
      <c r="K32" s="61"/>
    </row>
    <row r="33" spans="2:11" s="75" customFormat="1" ht="18" customHeight="1" x14ac:dyDescent="0.2">
      <c r="B33" s="62" t="s">
        <v>2</v>
      </c>
      <c r="C33" s="76">
        <v>28</v>
      </c>
      <c r="D33" s="76">
        <v>27.4</v>
      </c>
      <c r="E33" s="76">
        <v>22.7</v>
      </c>
      <c r="F33" s="76">
        <v>2.6</v>
      </c>
      <c r="G33" s="76">
        <v>20.100000000000001</v>
      </c>
      <c r="H33" s="76">
        <v>4.5999999999999996</v>
      </c>
      <c r="I33" s="76">
        <v>0.1</v>
      </c>
      <c r="J33" s="76">
        <v>0.1</v>
      </c>
      <c r="K33" s="76">
        <v>0.5</v>
      </c>
    </row>
    <row r="34" spans="2:11" s="75" customFormat="1" ht="18" customHeight="1" x14ac:dyDescent="0.25">
      <c r="B34" s="63" t="s">
        <v>33</v>
      </c>
      <c r="C34" s="76"/>
      <c r="D34" s="76"/>
      <c r="E34" s="76"/>
      <c r="F34" s="76"/>
      <c r="G34" s="76"/>
      <c r="H34" s="76"/>
      <c r="I34" s="76"/>
      <c r="J34" s="76"/>
      <c r="K34" s="76"/>
    </row>
    <row r="35" spans="2:11" s="75" customFormat="1" ht="17.100000000000001" customHeight="1" x14ac:dyDescent="0.2">
      <c r="B35" s="5" t="s">
        <v>16</v>
      </c>
      <c r="C35" s="59">
        <v>2</v>
      </c>
      <c r="D35" s="59">
        <v>2</v>
      </c>
      <c r="E35" s="59">
        <v>1.7</v>
      </c>
      <c r="F35" s="59">
        <v>0.2</v>
      </c>
      <c r="G35" s="59">
        <v>1.5</v>
      </c>
      <c r="H35" s="59">
        <v>0.2</v>
      </c>
      <c r="I35" s="59">
        <v>0</v>
      </c>
      <c r="J35" s="59">
        <v>0</v>
      </c>
      <c r="K35" s="59">
        <v>0</v>
      </c>
    </row>
    <row r="36" spans="2:11" s="75" customFormat="1" ht="17.100000000000001" customHeight="1" x14ac:dyDescent="0.2">
      <c r="B36" s="5" t="s">
        <v>17</v>
      </c>
      <c r="C36" s="59">
        <v>1.7</v>
      </c>
      <c r="D36" s="59">
        <v>1.7</v>
      </c>
      <c r="E36" s="59">
        <v>1.5</v>
      </c>
      <c r="F36" s="59">
        <v>0.2</v>
      </c>
      <c r="G36" s="59">
        <v>1.3</v>
      </c>
      <c r="H36" s="59">
        <v>0.2</v>
      </c>
      <c r="I36" s="59">
        <v>0</v>
      </c>
      <c r="J36" s="59">
        <v>0</v>
      </c>
      <c r="K36" s="59">
        <v>0</v>
      </c>
    </row>
    <row r="37" spans="2:11" s="75" customFormat="1" ht="17.100000000000001" customHeight="1" x14ac:dyDescent="0.2">
      <c r="B37" s="5" t="s">
        <v>18</v>
      </c>
      <c r="C37" s="59">
        <v>1.7</v>
      </c>
      <c r="D37" s="59">
        <v>1.7</v>
      </c>
      <c r="E37" s="59">
        <v>1.4</v>
      </c>
      <c r="F37" s="59">
        <v>0.2</v>
      </c>
      <c r="G37" s="59">
        <v>1.3</v>
      </c>
      <c r="H37" s="59">
        <v>0.3</v>
      </c>
      <c r="I37" s="59">
        <v>0</v>
      </c>
      <c r="J37" s="59">
        <v>0</v>
      </c>
      <c r="K37" s="59">
        <v>0</v>
      </c>
    </row>
    <row r="38" spans="2:11" s="75" customFormat="1" ht="17.100000000000001" customHeight="1" x14ac:dyDescent="0.2">
      <c r="B38" s="5" t="s">
        <v>19</v>
      </c>
      <c r="C38" s="59">
        <v>2.1</v>
      </c>
      <c r="D38" s="59">
        <v>2.1</v>
      </c>
      <c r="E38" s="59">
        <v>1.7</v>
      </c>
      <c r="F38" s="59">
        <v>0.2</v>
      </c>
      <c r="G38" s="59">
        <v>1.5</v>
      </c>
      <c r="H38" s="59">
        <v>0.3</v>
      </c>
      <c r="I38" s="59">
        <v>0</v>
      </c>
      <c r="J38" s="59">
        <v>0</v>
      </c>
      <c r="K38" s="59">
        <v>0</v>
      </c>
    </row>
    <row r="39" spans="2:11" s="75" customFormat="1" ht="17.100000000000001" customHeight="1" x14ac:dyDescent="0.2">
      <c r="B39" s="5" t="s">
        <v>20</v>
      </c>
      <c r="C39" s="59">
        <v>2.6</v>
      </c>
      <c r="D39" s="59">
        <v>2.5</v>
      </c>
      <c r="E39" s="59">
        <v>2.1</v>
      </c>
      <c r="F39" s="59">
        <v>0.2</v>
      </c>
      <c r="G39" s="59">
        <v>1.9</v>
      </c>
      <c r="H39" s="59">
        <v>0.4</v>
      </c>
      <c r="I39" s="59">
        <v>0</v>
      </c>
      <c r="J39" s="59">
        <v>0</v>
      </c>
      <c r="K39" s="59">
        <v>0.1</v>
      </c>
    </row>
    <row r="40" spans="2:11" s="75" customFormat="1" ht="17.100000000000001" customHeight="1" x14ac:dyDescent="0.2">
      <c r="B40" s="5" t="s">
        <v>21</v>
      </c>
      <c r="C40" s="59">
        <v>2.4</v>
      </c>
      <c r="D40" s="59">
        <v>2.2999999999999998</v>
      </c>
      <c r="E40" s="59">
        <v>2</v>
      </c>
      <c r="F40" s="59">
        <v>0.3</v>
      </c>
      <c r="G40" s="59">
        <v>1.7</v>
      </c>
      <c r="H40" s="59">
        <v>0.3</v>
      </c>
      <c r="I40" s="59">
        <v>0</v>
      </c>
      <c r="J40" s="59">
        <v>0</v>
      </c>
      <c r="K40" s="59">
        <v>0.1</v>
      </c>
    </row>
    <row r="41" spans="2:11" s="75" customFormat="1" ht="17.100000000000001" customHeight="1" x14ac:dyDescent="0.2">
      <c r="B41" s="5" t="s">
        <v>22</v>
      </c>
      <c r="C41" s="59">
        <v>2.2999999999999998</v>
      </c>
      <c r="D41" s="59">
        <v>2.2000000000000002</v>
      </c>
      <c r="E41" s="59">
        <v>1.9</v>
      </c>
      <c r="F41" s="59">
        <v>0.2</v>
      </c>
      <c r="G41" s="59">
        <v>1.6</v>
      </c>
      <c r="H41" s="59">
        <v>0.3</v>
      </c>
      <c r="I41" s="59">
        <v>0</v>
      </c>
      <c r="J41" s="59">
        <v>0</v>
      </c>
      <c r="K41" s="59">
        <v>0.1</v>
      </c>
    </row>
    <row r="42" spans="2:11" s="75" customFormat="1" ht="17.100000000000001" customHeight="1" x14ac:dyDescent="0.2">
      <c r="B42" s="5" t="s">
        <v>23</v>
      </c>
      <c r="C42" s="59">
        <v>2</v>
      </c>
      <c r="D42" s="59">
        <v>1.9</v>
      </c>
      <c r="E42" s="59">
        <v>1.6</v>
      </c>
      <c r="F42" s="59">
        <v>0.2</v>
      </c>
      <c r="G42" s="59">
        <v>1.4</v>
      </c>
      <c r="H42" s="59">
        <v>0.3</v>
      </c>
      <c r="I42" s="59">
        <v>0</v>
      </c>
      <c r="J42" s="59">
        <v>0</v>
      </c>
      <c r="K42" s="59">
        <v>0.1</v>
      </c>
    </row>
    <row r="43" spans="2:11" s="75" customFormat="1" ht="17.100000000000001" customHeight="1" x14ac:dyDescent="0.2">
      <c r="B43" s="5" t="s">
        <v>24</v>
      </c>
      <c r="C43" s="59">
        <v>1.7</v>
      </c>
      <c r="D43" s="59">
        <v>1.7</v>
      </c>
      <c r="E43" s="59">
        <v>1.4</v>
      </c>
      <c r="F43" s="59">
        <v>0.2</v>
      </c>
      <c r="G43" s="59">
        <v>1.2</v>
      </c>
      <c r="H43" s="59">
        <v>0.3</v>
      </c>
      <c r="I43" s="59">
        <v>0</v>
      </c>
      <c r="J43" s="59">
        <v>0</v>
      </c>
      <c r="K43" s="59">
        <v>0.1</v>
      </c>
    </row>
    <row r="44" spans="2:11" s="75" customFormat="1" ht="17.100000000000001" customHeight="1" x14ac:dyDescent="0.2">
      <c r="B44" s="5" t="s">
        <v>25</v>
      </c>
      <c r="C44" s="59">
        <v>1.5</v>
      </c>
      <c r="D44" s="59">
        <v>1.5</v>
      </c>
      <c r="E44" s="59">
        <v>1.2</v>
      </c>
      <c r="F44" s="59">
        <v>0.2</v>
      </c>
      <c r="G44" s="59">
        <v>1.1000000000000001</v>
      </c>
      <c r="H44" s="59">
        <v>0.3</v>
      </c>
      <c r="I44" s="59">
        <v>0</v>
      </c>
      <c r="J44" s="59">
        <v>0</v>
      </c>
      <c r="K44" s="59">
        <v>0</v>
      </c>
    </row>
    <row r="45" spans="2:11" s="75" customFormat="1" ht="17.100000000000001" customHeight="1" x14ac:dyDescent="0.2">
      <c r="B45" s="5" t="s">
        <v>26</v>
      </c>
      <c r="C45" s="59">
        <v>1.7</v>
      </c>
      <c r="D45" s="59">
        <v>1.7</v>
      </c>
      <c r="E45" s="59">
        <v>1.4</v>
      </c>
      <c r="F45" s="59">
        <v>0.1</v>
      </c>
      <c r="G45" s="59">
        <v>1.3</v>
      </c>
      <c r="H45" s="59">
        <v>0.3</v>
      </c>
      <c r="I45" s="59">
        <v>0</v>
      </c>
      <c r="J45" s="59">
        <v>0</v>
      </c>
      <c r="K45" s="59">
        <v>0</v>
      </c>
    </row>
    <row r="46" spans="2:11" s="75" customFormat="1" ht="17.100000000000001" customHeight="1" x14ac:dyDescent="0.2">
      <c r="B46" s="5" t="s">
        <v>27</v>
      </c>
      <c r="C46" s="59">
        <v>1.8</v>
      </c>
      <c r="D46" s="59">
        <v>1.8</v>
      </c>
      <c r="E46" s="59">
        <v>1.5</v>
      </c>
      <c r="F46" s="59">
        <v>0.1</v>
      </c>
      <c r="G46" s="59">
        <v>1.3</v>
      </c>
      <c r="H46" s="59">
        <v>0.3</v>
      </c>
      <c r="I46" s="59">
        <v>0</v>
      </c>
      <c r="J46" s="59" t="s">
        <v>42</v>
      </c>
      <c r="K46" s="59">
        <v>0</v>
      </c>
    </row>
    <row r="47" spans="2:11" s="75" customFormat="1" ht="17.100000000000001" customHeight="1" x14ac:dyDescent="0.2">
      <c r="B47" s="5" t="s">
        <v>28</v>
      </c>
      <c r="C47" s="59">
        <v>1.5</v>
      </c>
      <c r="D47" s="59">
        <v>1.5</v>
      </c>
      <c r="E47" s="59">
        <v>1.2</v>
      </c>
      <c r="F47" s="59">
        <v>0.1</v>
      </c>
      <c r="G47" s="59">
        <v>1.1000000000000001</v>
      </c>
      <c r="H47" s="59">
        <v>0.3</v>
      </c>
      <c r="I47" s="59">
        <v>0</v>
      </c>
      <c r="J47" s="59" t="s">
        <v>42</v>
      </c>
      <c r="K47" s="59">
        <v>0</v>
      </c>
    </row>
    <row r="48" spans="2:11" s="75" customFormat="1" ht="17.100000000000001" customHeight="1" x14ac:dyDescent="0.2">
      <c r="B48" s="5" t="s">
        <v>29</v>
      </c>
      <c r="C48" s="59">
        <v>1.2</v>
      </c>
      <c r="D48" s="59">
        <v>1.2</v>
      </c>
      <c r="E48" s="59">
        <v>0.9</v>
      </c>
      <c r="F48" s="59">
        <v>0.1</v>
      </c>
      <c r="G48" s="59">
        <v>0.9</v>
      </c>
      <c r="H48" s="59">
        <v>0.3</v>
      </c>
      <c r="I48" s="59">
        <v>0</v>
      </c>
      <c r="J48" s="59" t="s">
        <v>42</v>
      </c>
      <c r="K48" s="59">
        <v>0</v>
      </c>
    </row>
    <row r="49" spans="2:11" s="75" customFormat="1" ht="17.100000000000001" customHeight="1" x14ac:dyDescent="0.2">
      <c r="B49" s="5" t="s">
        <v>30</v>
      </c>
      <c r="C49" s="59">
        <v>0.8</v>
      </c>
      <c r="D49" s="59">
        <v>0.7</v>
      </c>
      <c r="E49" s="59">
        <v>0.6</v>
      </c>
      <c r="F49" s="59">
        <v>0</v>
      </c>
      <c r="G49" s="59">
        <v>0.5</v>
      </c>
      <c r="H49" s="59">
        <v>0.2</v>
      </c>
      <c r="I49" s="59">
        <v>0</v>
      </c>
      <c r="J49" s="59">
        <v>0</v>
      </c>
      <c r="K49" s="59">
        <v>0</v>
      </c>
    </row>
    <row r="50" spans="2:11" s="75" customFormat="1" ht="17.100000000000001" customHeight="1" x14ac:dyDescent="0.2">
      <c r="B50" s="5" t="s">
        <v>31</v>
      </c>
      <c r="C50" s="59">
        <v>0.5</v>
      </c>
      <c r="D50" s="59">
        <v>0.5</v>
      </c>
      <c r="E50" s="59">
        <v>0.4</v>
      </c>
      <c r="F50" s="59">
        <v>0</v>
      </c>
      <c r="G50" s="59">
        <v>0.4</v>
      </c>
      <c r="H50" s="59">
        <v>0.1</v>
      </c>
      <c r="I50" s="59">
        <v>0</v>
      </c>
      <c r="J50" s="59" t="s">
        <v>42</v>
      </c>
      <c r="K50" s="59">
        <v>0</v>
      </c>
    </row>
    <row r="51" spans="2:11" s="75" customFormat="1" ht="17.100000000000001" customHeight="1" x14ac:dyDescent="0.2">
      <c r="B51" s="60" t="s">
        <v>32</v>
      </c>
      <c r="C51" s="59">
        <v>0.2</v>
      </c>
      <c r="D51" s="59">
        <v>0.2</v>
      </c>
      <c r="E51" s="59">
        <v>0.2</v>
      </c>
      <c r="F51" s="59">
        <v>0</v>
      </c>
      <c r="G51" s="59">
        <v>0.2</v>
      </c>
      <c r="H51" s="59">
        <v>0</v>
      </c>
      <c r="I51" s="59">
        <v>0</v>
      </c>
      <c r="J51" s="59" t="s">
        <v>42</v>
      </c>
      <c r="K51" s="59" t="s">
        <v>42</v>
      </c>
    </row>
    <row r="52" spans="2:11" s="75" customFormat="1" ht="17.100000000000001" customHeight="1" x14ac:dyDescent="0.2">
      <c r="B52" s="60" t="s">
        <v>4</v>
      </c>
      <c r="C52" s="59">
        <v>0.1</v>
      </c>
      <c r="D52" s="59">
        <v>0.1</v>
      </c>
      <c r="E52" s="59">
        <v>0.1</v>
      </c>
      <c r="F52" s="59">
        <v>0</v>
      </c>
      <c r="G52" s="59">
        <v>0.1</v>
      </c>
      <c r="H52" s="59">
        <v>0</v>
      </c>
      <c r="I52" s="59" t="s">
        <v>42</v>
      </c>
      <c r="J52" s="59">
        <v>0</v>
      </c>
      <c r="K52" s="59">
        <v>0</v>
      </c>
    </row>
    <row r="53" spans="2:11" s="75" customFormat="1" ht="5.0999999999999996" customHeight="1" x14ac:dyDescent="0.2">
      <c r="B53" s="5"/>
      <c r="C53" s="61"/>
      <c r="D53" s="61"/>
      <c r="E53" s="61"/>
      <c r="F53" s="61"/>
      <c r="G53" s="61"/>
      <c r="H53" s="61"/>
      <c r="I53" s="61"/>
      <c r="J53" s="61"/>
      <c r="K53" s="61"/>
    </row>
    <row r="54" spans="2:11" s="75" customFormat="1" ht="18" customHeight="1" x14ac:dyDescent="0.2">
      <c r="B54" s="62" t="s">
        <v>3</v>
      </c>
      <c r="C54" s="76">
        <v>26.1</v>
      </c>
      <c r="D54" s="76">
        <v>25.6</v>
      </c>
      <c r="E54" s="76">
        <v>21.5</v>
      </c>
      <c r="F54" s="76">
        <v>2.2999999999999998</v>
      </c>
      <c r="G54" s="76">
        <v>19.2</v>
      </c>
      <c r="H54" s="76">
        <v>4.0999999999999996</v>
      </c>
      <c r="I54" s="76">
        <v>0</v>
      </c>
      <c r="J54" s="76">
        <v>0.1</v>
      </c>
      <c r="K54" s="76">
        <v>0.5</v>
      </c>
    </row>
    <row r="55" spans="2:11" s="75" customFormat="1" ht="18" customHeight="1" x14ac:dyDescent="0.25">
      <c r="B55" s="63" t="s">
        <v>34</v>
      </c>
      <c r="C55" s="76"/>
      <c r="D55" s="76"/>
      <c r="E55" s="76"/>
      <c r="F55" s="76"/>
      <c r="G55" s="76"/>
      <c r="H55" s="76"/>
      <c r="I55" s="76"/>
      <c r="J55" s="76"/>
      <c r="K55" s="76"/>
    </row>
    <row r="56" spans="2:11" s="75" customFormat="1" ht="17.100000000000001" customHeight="1" x14ac:dyDescent="0.2">
      <c r="B56" s="5" t="s">
        <v>16</v>
      </c>
      <c r="C56" s="59">
        <v>1.8</v>
      </c>
      <c r="D56" s="59">
        <v>1.8</v>
      </c>
      <c r="E56" s="59">
        <v>1.5</v>
      </c>
      <c r="F56" s="59">
        <v>0.2</v>
      </c>
      <c r="G56" s="59">
        <v>1.4</v>
      </c>
      <c r="H56" s="59">
        <v>0.2</v>
      </c>
      <c r="I56" s="59">
        <v>0</v>
      </c>
      <c r="J56" s="59">
        <v>0</v>
      </c>
      <c r="K56" s="59">
        <v>0</v>
      </c>
    </row>
    <row r="57" spans="2:11" s="75" customFormat="1" ht="17.100000000000001" customHeight="1" x14ac:dyDescent="0.2">
      <c r="B57" s="5" t="s">
        <v>17</v>
      </c>
      <c r="C57" s="59">
        <v>1.6</v>
      </c>
      <c r="D57" s="59">
        <v>1.6</v>
      </c>
      <c r="E57" s="59">
        <v>1.4</v>
      </c>
      <c r="F57" s="59">
        <v>0.2</v>
      </c>
      <c r="G57" s="59">
        <v>1.2</v>
      </c>
      <c r="H57" s="59">
        <v>0.2</v>
      </c>
      <c r="I57" s="59">
        <v>0</v>
      </c>
      <c r="J57" s="59" t="s">
        <v>42</v>
      </c>
      <c r="K57" s="59">
        <v>0</v>
      </c>
    </row>
    <row r="58" spans="2:11" s="75" customFormat="1" ht="17.100000000000001" customHeight="1" x14ac:dyDescent="0.2">
      <c r="B58" s="5" t="s">
        <v>18</v>
      </c>
      <c r="C58" s="59">
        <v>1.6</v>
      </c>
      <c r="D58" s="59">
        <v>1.6</v>
      </c>
      <c r="E58" s="59">
        <v>1.3</v>
      </c>
      <c r="F58" s="59">
        <v>0.2</v>
      </c>
      <c r="G58" s="59">
        <v>1.2</v>
      </c>
      <c r="H58" s="59">
        <v>0.3</v>
      </c>
      <c r="I58" s="59">
        <v>0</v>
      </c>
      <c r="J58" s="59">
        <v>0</v>
      </c>
      <c r="K58" s="59">
        <v>0</v>
      </c>
    </row>
    <row r="59" spans="2:11" s="75" customFormat="1" ht="17.100000000000001" customHeight="1" x14ac:dyDescent="0.2">
      <c r="B59" s="5" t="s">
        <v>19</v>
      </c>
      <c r="C59" s="59">
        <v>1.9</v>
      </c>
      <c r="D59" s="59">
        <v>1.9</v>
      </c>
      <c r="E59" s="59">
        <v>1.6</v>
      </c>
      <c r="F59" s="59">
        <v>0.2</v>
      </c>
      <c r="G59" s="59">
        <v>1.4</v>
      </c>
      <c r="H59" s="59">
        <v>0.3</v>
      </c>
      <c r="I59" s="59">
        <v>0</v>
      </c>
      <c r="J59" s="59">
        <v>0</v>
      </c>
      <c r="K59" s="59">
        <v>0</v>
      </c>
    </row>
    <row r="60" spans="2:11" s="75" customFormat="1" ht="17.100000000000001" customHeight="1" x14ac:dyDescent="0.2">
      <c r="B60" s="5" t="s">
        <v>20</v>
      </c>
      <c r="C60" s="59">
        <v>2.2000000000000002</v>
      </c>
      <c r="D60" s="59">
        <v>2.2000000000000002</v>
      </c>
      <c r="E60" s="59">
        <v>1.9</v>
      </c>
      <c r="F60" s="59">
        <v>0.2</v>
      </c>
      <c r="G60" s="59">
        <v>1.6</v>
      </c>
      <c r="H60" s="59">
        <v>0.3</v>
      </c>
      <c r="I60" s="59">
        <v>0</v>
      </c>
      <c r="J60" s="59" t="s">
        <v>42</v>
      </c>
      <c r="K60" s="59">
        <v>0</v>
      </c>
    </row>
    <row r="61" spans="2:11" s="75" customFormat="1" ht="17.100000000000001" customHeight="1" x14ac:dyDescent="0.2">
      <c r="B61" s="5" t="s">
        <v>21</v>
      </c>
      <c r="C61" s="59">
        <v>2</v>
      </c>
      <c r="D61" s="59">
        <v>1.9</v>
      </c>
      <c r="E61" s="59">
        <v>1.6</v>
      </c>
      <c r="F61" s="59">
        <v>0.2</v>
      </c>
      <c r="G61" s="59">
        <v>1.4</v>
      </c>
      <c r="H61" s="59">
        <v>0.3</v>
      </c>
      <c r="I61" s="59">
        <v>0</v>
      </c>
      <c r="J61" s="59">
        <v>0</v>
      </c>
      <c r="K61" s="59">
        <v>0</v>
      </c>
    </row>
    <row r="62" spans="2:11" s="75" customFormat="1" ht="17.100000000000001" customHeight="1" x14ac:dyDescent="0.2">
      <c r="B62" s="5" t="s">
        <v>22</v>
      </c>
      <c r="C62" s="59">
        <v>2.1</v>
      </c>
      <c r="D62" s="59">
        <v>2.1</v>
      </c>
      <c r="E62" s="59">
        <v>1.8</v>
      </c>
      <c r="F62" s="59">
        <v>0.2</v>
      </c>
      <c r="G62" s="59">
        <v>1.6</v>
      </c>
      <c r="H62" s="59">
        <v>0.3</v>
      </c>
      <c r="I62" s="59">
        <v>0</v>
      </c>
      <c r="J62" s="59">
        <v>0</v>
      </c>
      <c r="K62" s="59">
        <v>0.1</v>
      </c>
    </row>
    <row r="63" spans="2:11" s="75" customFormat="1" ht="17.100000000000001" customHeight="1" x14ac:dyDescent="0.2">
      <c r="B63" s="5" t="s">
        <v>23</v>
      </c>
      <c r="C63" s="59">
        <v>1.9</v>
      </c>
      <c r="D63" s="59">
        <v>1.8</v>
      </c>
      <c r="E63" s="59">
        <v>1.5</v>
      </c>
      <c r="F63" s="59">
        <v>0.2</v>
      </c>
      <c r="G63" s="59">
        <v>1.3</v>
      </c>
      <c r="H63" s="59">
        <v>0.3</v>
      </c>
      <c r="I63" s="59">
        <v>0</v>
      </c>
      <c r="J63" s="59">
        <v>0</v>
      </c>
      <c r="K63" s="59">
        <v>0.1</v>
      </c>
    </row>
    <row r="64" spans="2:11" s="75" customFormat="1" ht="17.100000000000001" customHeight="1" x14ac:dyDescent="0.2">
      <c r="B64" s="5" t="s">
        <v>24</v>
      </c>
      <c r="C64" s="59">
        <v>1.6</v>
      </c>
      <c r="D64" s="59">
        <v>1.5</v>
      </c>
      <c r="E64" s="59">
        <v>1.2</v>
      </c>
      <c r="F64" s="59">
        <v>0.1</v>
      </c>
      <c r="G64" s="59">
        <v>1.1000000000000001</v>
      </c>
      <c r="H64" s="59">
        <v>0.3</v>
      </c>
      <c r="I64" s="59">
        <v>0</v>
      </c>
      <c r="J64" s="59">
        <v>0</v>
      </c>
      <c r="K64" s="59">
        <v>0.1</v>
      </c>
    </row>
    <row r="65" spans="2:11" s="75" customFormat="1" ht="17.100000000000001" customHeight="1" x14ac:dyDescent="0.2">
      <c r="B65" s="5" t="s">
        <v>25</v>
      </c>
      <c r="C65" s="59">
        <v>1.5</v>
      </c>
      <c r="D65" s="59">
        <v>1.4</v>
      </c>
      <c r="E65" s="59">
        <v>1.2</v>
      </c>
      <c r="F65" s="59">
        <v>0.1</v>
      </c>
      <c r="G65" s="59">
        <v>1.1000000000000001</v>
      </c>
      <c r="H65" s="59">
        <v>0.2</v>
      </c>
      <c r="I65" s="59">
        <v>0</v>
      </c>
      <c r="J65" s="59">
        <v>0</v>
      </c>
      <c r="K65" s="59">
        <v>0.1</v>
      </c>
    </row>
    <row r="66" spans="2:11" s="75" customFormat="1" ht="17.100000000000001" customHeight="1" x14ac:dyDescent="0.2">
      <c r="B66" s="5" t="s">
        <v>26</v>
      </c>
      <c r="C66" s="59">
        <v>1.6</v>
      </c>
      <c r="D66" s="59">
        <v>1.5</v>
      </c>
      <c r="E66" s="59">
        <v>1.3</v>
      </c>
      <c r="F66" s="59">
        <v>0.1</v>
      </c>
      <c r="G66" s="59">
        <v>1.1000000000000001</v>
      </c>
      <c r="H66" s="59">
        <v>0.3</v>
      </c>
      <c r="I66" s="59">
        <v>0</v>
      </c>
      <c r="J66" s="59">
        <v>0</v>
      </c>
      <c r="K66" s="59">
        <v>0</v>
      </c>
    </row>
    <row r="67" spans="2:11" s="75" customFormat="1" ht="17.100000000000001" customHeight="1" x14ac:dyDescent="0.2">
      <c r="B67" s="5" t="s">
        <v>27</v>
      </c>
      <c r="C67" s="59">
        <v>1.7</v>
      </c>
      <c r="D67" s="59">
        <v>1.7</v>
      </c>
      <c r="E67" s="59">
        <v>1.4</v>
      </c>
      <c r="F67" s="59">
        <v>0.1</v>
      </c>
      <c r="G67" s="59">
        <v>1.3</v>
      </c>
      <c r="H67" s="59">
        <v>0.3</v>
      </c>
      <c r="I67" s="59" t="s">
        <v>42</v>
      </c>
      <c r="J67" s="59">
        <v>0</v>
      </c>
      <c r="K67" s="59">
        <v>0</v>
      </c>
    </row>
    <row r="68" spans="2:11" s="75" customFormat="1" ht="17.100000000000001" customHeight="1" x14ac:dyDescent="0.2">
      <c r="B68" s="5" t="s">
        <v>28</v>
      </c>
      <c r="C68" s="59">
        <v>1.5</v>
      </c>
      <c r="D68" s="59">
        <v>1.5</v>
      </c>
      <c r="E68" s="59">
        <v>1.3</v>
      </c>
      <c r="F68" s="59">
        <v>0.1</v>
      </c>
      <c r="G68" s="59">
        <v>1.2</v>
      </c>
      <c r="H68" s="59">
        <v>0.2</v>
      </c>
      <c r="I68" s="59">
        <v>0</v>
      </c>
      <c r="J68" s="59">
        <v>0</v>
      </c>
      <c r="K68" s="59">
        <v>0</v>
      </c>
    </row>
    <row r="69" spans="2:11" s="75" customFormat="1" ht="17.100000000000001" customHeight="1" x14ac:dyDescent="0.2">
      <c r="B69" s="5" t="s">
        <v>29</v>
      </c>
      <c r="C69" s="59">
        <v>1.1000000000000001</v>
      </c>
      <c r="D69" s="59">
        <v>1.1000000000000001</v>
      </c>
      <c r="E69" s="59">
        <v>0.9</v>
      </c>
      <c r="F69" s="59">
        <v>0.1</v>
      </c>
      <c r="G69" s="59">
        <v>0.8</v>
      </c>
      <c r="H69" s="59">
        <v>0.2</v>
      </c>
      <c r="I69" s="59">
        <v>0</v>
      </c>
      <c r="J69" s="59" t="s">
        <v>42</v>
      </c>
      <c r="K69" s="59">
        <v>0</v>
      </c>
    </row>
    <row r="70" spans="2:11" s="75" customFormat="1" ht="17.100000000000001" customHeight="1" x14ac:dyDescent="0.2">
      <c r="B70" s="5" t="s">
        <v>30</v>
      </c>
      <c r="C70" s="59">
        <v>0.8</v>
      </c>
      <c r="D70" s="59">
        <v>0.8</v>
      </c>
      <c r="E70" s="59">
        <v>0.7</v>
      </c>
      <c r="F70" s="59">
        <v>0.1</v>
      </c>
      <c r="G70" s="59">
        <v>0.6</v>
      </c>
      <c r="H70" s="59">
        <v>0.2</v>
      </c>
      <c r="I70" s="59" t="s">
        <v>42</v>
      </c>
      <c r="J70" s="59">
        <v>0</v>
      </c>
      <c r="K70" s="59">
        <v>0</v>
      </c>
    </row>
    <row r="71" spans="2:11" s="75" customFormat="1" ht="17.100000000000001" customHeight="1" x14ac:dyDescent="0.2">
      <c r="B71" s="5" t="s">
        <v>31</v>
      </c>
      <c r="C71" s="59">
        <v>0.6</v>
      </c>
      <c r="D71" s="59">
        <v>0.6</v>
      </c>
      <c r="E71" s="59">
        <v>0.5</v>
      </c>
      <c r="F71" s="59">
        <v>0</v>
      </c>
      <c r="G71" s="59">
        <v>0.4</v>
      </c>
      <c r="H71" s="59">
        <v>0.1</v>
      </c>
      <c r="I71" s="59" t="s">
        <v>42</v>
      </c>
      <c r="J71" s="59" t="s">
        <v>42</v>
      </c>
      <c r="K71" s="59">
        <v>0</v>
      </c>
    </row>
    <row r="72" spans="2:11" s="75" customFormat="1" ht="17.100000000000001" customHeight="1" x14ac:dyDescent="0.2">
      <c r="B72" s="60" t="s">
        <v>32</v>
      </c>
      <c r="C72" s="59">
        <v>0.4</v>
      </c>
      <c r="D72" s="59">
        <v>0.4</v>
      </c>
      <c r="E72" s="59">
        <v>0.3</v>
      </c>
      <c r="F72" s="59">
        <v>0</v>
      </c>
      <c r="G72" s="59">
        <v>0.3</v>
      </c>
      <c r="H72" s="59">
        <v>0.1</v>
      </c>
      <c r="I72" s="59" t="s">
        <v>42</v>
      </c>
      <c r="J72" s="59">
        <v>0</v>
      </c>
      <c r="K72" s="59">
        <v>0</v>
      </c>
    </row>
    <row r="73" spans="2:11" s="75" customFormat="1" ht="17.100000000000001" customHeight="1" x14ac:dyDescent="0.2">
      <c r="B73" s="60" t="s">
        <v>4</v>
      </c>
      <c r="C73" s="59">
        <v>0.3</v>
      </c>
      <c r="D73" s="59">
        <v>0.3</v>
      </c>
      <c r="E73" s="59">
        <v>0.2</v>
      </c>
      <c r="F73" s="59">
        <v>0</v>
      </c>
      <c r="G73" s="59">
        <v>0.2</v>
      </c>
      <c r="H73" s="59">
        <v>0.1</v>
      </c>
      <c r="I73" s="59" t="s">
        <v>42</v>
      </c>
      <c r="J73" s="59" t="s">
        <v>42</v>
      </c>
      <c r="K73" s="59">
        <v>0</v>
      </c>
    </row>
    <row r="74" spans="2:11" s="75" customFormat="1" ht="5.0999999999999996" customHeight="1" thickBot="1" x14ac:dyDescent="0.25">
      <c r="B74" s="64"/>
      <c r="C74" s="10"/>
      <c r="D74" s="11"/>
      <c r="E74" s="10"/>
      <c r="F74" s="10"/>
      <c r="G74" s="10"/>
      <c r="H74" s="10"/>
      <c r="I74" s="11"/>
      <c r="J74" s="10"/>
      <c r="K74" s="11"/>
    </row>
    <row r="75" spans="2:11" s="65" customFormat="1" ht="7.5" customHeight="1" thickTop="1" x14ac:dyDescent="0.2">
      <c r="B75" s="77" t="s">
        <v>54</v>
      </c>
      <c r="C75" s="78"/>
      <c r="D75" s="78"/>
      <c r="E75" s="45"/>
      <c r="F75" s="45"/>
      <c r="G75" s="45"/>
      <c r="H75" s="45"/>
      <c r="I75" s="46"/>
      <c r="J75" s="45"/>
      <c r="K75" s="46"/>
    </row>
    <row r="76" spans="2:11" s="65" customFormat="1" ht="6" customHeight="1" x14ac:dyDescent="0.2">
      <c r="B76" s="79"/>
      <c r="C76" s="79"/>
      <c r="D76" s="79"/>
      <c r="E76" s="45"/>
      <c r="F76" s="45"/>
      <c r="G76" s="45"/>
      <c r="H76" s="45"/>
      <c r="I76" s="45"/>
      <c r="J76" s="45"/>
      <c r="K76" s="45"/>
    </row>
    <row r="77" spans="2:11" s="65" customFormat="1" ht="12.75" customHeight="1" x14ac:dyDescent="0.2">
      <c r="B77" s="79"/>
      <c r="C77" s="79"/>
      <c r="D77" s="79"/>
      <c r="E77" s="45"/>
      <c r="F77" s="45"/>
      <c r="G77" s="45"/>
      <c r="H77" s="45"/>
      <c r="I77" s="45"/>
      <c r="J77" s="45"/>
      <c r="K77" s="45"/>
    </row>
    <row r="78" spans="2:11" s="65" customFormat="1" ht="12.75" customHeight="1" x14ac:dyDescent="0.2">
      <c r="B78" s="79"/>
      <c r="C78" s="79"/>
      <c r="D78" s="79"/>
      <c r="E78" s="18"/>
      <c r="F78" s="18"/>
      <c r="G78" s="18"/>
      <c r="H78" s="18"/>
      <c r="I78" s="18"/>
      <c r="J78" s="18"/>
      <c r="K78" s="18"/>
    </row>
    <row r="79" spans="2:11" s="65" customFormat="1" ht="12.75" customHeight="1" x14ac:dyDescent="0.2">
      <c r="B79" s="79"/>
      <c r="C79" s="79"/>
      <c r="D79" s="79"/>
      <c r="E79" s="18"/>
      <c r="F79" s="18"/>
      <c r="G79" s="18"/>
      <c r="H79" s="18"/>
      <c r="I79" s="18"/>
      <c r="J79" s="18"/>
      <c r="K79" s="18"/>
    </row>
  </sheetData>
  <mergeCells count="40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B4:B10"/>
    <mergeCell ref="B75:D79"/>
    <mergeCell ref="D6:D7"/>
    <mergeCell ref="C4:C5"/>
    <mergeCell ref="D4:J4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B1:B2">
    <cfRule type="cellIs" dxfId="77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B1:K79"/>
  <sheetViews>
    <sheetView tabSelected="1"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6" customWidth="1"/>
    <col min="2" max="2" width="17.7109375" style="66" customWidth="1"/>
    <col min="3" max="11" width="14.7109375" style="66" customWidth="1"/>
    <col min="12" max="16384" width="13" style="66"/>
  </cols>
  <sheetData>
    <row r="1" spans="2:11" s="68" customFormat="1" ht="17.100000000000001" customHeight="1" x14ac:dyDescent="0.2">
      <c r="B1" s="27" t="s">
        <v>59</v>
      </c>
      <c r="C1" s="27"/>
      <c r="D1" s="27"/>
      <c r="E1" s="27"/>
      <c r="F1" s="27"/>
      <c r="G1" s="27"/>
      <c r="H1" s="27"/>
      <c r="I1" s="27"/>
      <c r="J1" s="27"/>
      <c r="K1" s="27"/>
    </row>
    <row r="2" spans="2:11" ht="15.95" customHeight="1" x14ac:dyDescent="0.2">
      <c r="B2" s="28" t="s">
        <v>60</v>
      </c>
      <c r="C2" s="28"/>
      <c r="D2" s="28"/>
      <c r="E2" s="28"/>
      <c r="F2" s="28"/>
      <c r="G2" s="28"/>
      <c r="H2" s="28"/>
      <c r="I2" s="28"/>
      <c r="J2" s="28"/>
      <c r="K2" s="28"/>
    </row>
    <row r="3" spans="2:11" ht="12.75" customHeight="1" x14ac:dyDescent="0.2">
      <c r="B3" s="50"/>
      <c r="C3" s="50"/>
      <c r="D3" s="50"/>
      <c r="E3" s="50"/>
      <c r="F3" s="50"/>
      <c r="G3" s="50"/>
      <c r="H3" s="50"/>
      <c r="I3" s="50"/>
      <c r="J3" s="50"/>
      <c r="K3" s="29" t="s">
        <v>5</v>
      </c>
    </row>
    <row r="4" spans="2:11" ht="28.5" customHeight="1" thickBot="1" x14ac:dyDescent="0.25">
      <c r="B4" s="87" t="s">
        <v>45</v>
      </c>
      <c r="C4" s="87" t="s">
        <v>46</v>
      </c>
      <c r="D4" s="88" t="s">
        <v>47</v>
      </c>
      <c r="E4" s="88"/>
      <c r="F4" s="88"/>
      <c r="G4" s="88"/>
      <c r="H4" s="88"/>
      <c r="I4" s="88"/>
      <c r="J4" s="88"/>
      <c r="K4" s="89" t="s">
        <v>48</v>
      </c>
    </row>
    <row r="5" spans="2:11" ht="14.25" customHeight="1" x14ac:dyDescent="0.2">
      <c r="B5" s="87"/>
      <c r="C5" s="87"/>
      <c r="D5" s="51"/>
      <c r="E5" s="90" t="s">
        <v>1</v>
      </c>
      <c r="F5" s="90"/>
      <c r="G5" s="90"/>
      <c r="H5" s="52"/>
      <c r="I5" s="52"/>
      <c r="J5" s="52"/>
      <c r="K5" s="89"/>
    </row>
    <row r="6" spans="2:11" s="69" customFormat="1" ht="6.75" customHeight="1" thickBot="1" x14ac:dyDescent="0.25">
      <c r="B6" s="87"/>
      <c r="C6" s="52"/>
      <c r="D6" s="87" t="s">
        <v>46</v>
      </c>
      <c r="E6" s="88"/>
      <c r="F6" s="88"/>
      <c r="G6" s="88"/>
      <c r="H6" s="52"/>
      <c r="I6" s="52"/>
      <c r="J6" s="52"/>
      <c r="K6" s="89"/>
    </row>
    <row r="7" spans="2:11" s="69" customFormat="1" ht="15.75" customHeight="1" x14ac:dyDescent="0.2">
      <c r="B7" s="87"/>
      <c r="C7" s="52"/>
      <c r="D7" s="87"/>
      <c r="E7" s="87" t="s">
        <v>46</v>
      </c>
      <c r="F7" s="91" t="s">
        <v>49</v>
      </c>
      <c r="G7" s="89" t="s">
        <v>50</v>
      </c>
      <c r="H7" s="89" t="s">
        <v>51</v>
      </c>
      <c r="I7" s="89" t="s">
        <v>52</v>
      </c>
      <c r="J7" s="89" t="s">
        <v>53</v>
      </c>
      <c r="K7" s="89"/>
    </row>
    <row r="8" spans="2:11" ht="12.75" customHeight="1" x14ac:dyDescent="0.2">
      <c r="B8" s="87"/>
      <c r="C8" s="52"/>
      <c r="D8" s="54"/>
      <c r="E8" s="87"/>
      <c r="F8" s="89"/>
      <c r="G8" s="89"/>
      <c r="H8" s="89"/>
      <c r="I8" s="89"/>
      <c r="J8" s="89"/>
      <c r="K8" s="89"/>
    </row>
    <row r="9" spans="2:11" s="70" customFormat="1" ht="15.75" customHeight="1" x14ac:dyDescent="0.25">
      <c r="B9" s="87"/>
      <c r="C9" s="52"/>
      <c r="D9" s="54"/>
      <c r="E9" s="52"/>
      <c r="F9" s="52"/>
      <c r="G9" s="89"/>
      <c r="H9" s="52"/>
      <c r="I9" s="52"/>
      <c r="J9" s="52"/>
      <c r="K9" s="89"/>
    </row>
    <row r="10" spans="2:11" s="71" customFormat="1" ht="15.75" customHeight="1" x14ac:dyDescent="0.25">
      <c r="B10" s="87"/>
      <c r="C10" s="52"/>
      <c r="D10" s="54"/>
      <c r="E10" s="52"/>
      <c r="F10" s="52"/>
      <c r="G10" s="89"/>
      <c r="H10" s="52"/>
      <c r="I10" s="52"/>
      <c r="J10" s="52"/>
      <c r="K10" s="89"/>
    </row>
    <row r="11" spans="2:11" s="71" customFormat="1" ht="5.0999999999999996" customHeight="1" x14ac:dyDescent="0.25"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2:11" s="71" customFormat="1" ht="18" customHeight="1" x14ac:dyDescent="0.2">
      <c r="B12" s="57" t="s">
        <v>0</v>
      </c>
      <c r="C12" s="76">
        <v>55.6</v>
      </c>
      <c r="D12" s="76">
        <v>43.5</v>
      </c>
      <c r="E12" s="76">
        <v>41.1</v>
      </c>
      <c r="F12" s="76">
        <v>6.8</v>
      </c>
      <c r="G12" s="76">
        <v>34.299999999999997</v>
      </c>
      <c r="H12" s="76">
        <v>2</v>
      </c>
      <c r="I12" s="76">
        <v>0</v>
      </c>
      <c r="J12" s="76">
        <v>0.4</v>
      </c>
      <c r="K12" s="76">
        <v>12.2</v>
      </c>
    </row>
    <row r="13" spans="2:11" s="71" customFormat="1" ht="18" customHeight="1" x14ac:dyDescent="0.25">
      <c r="B13" s="58" t="s">
        <v>15</v>
      </c>
      <c r="C13" s="76"/>
      <c r="D13" s="76"/>
      <c r="E13" s="76"/>
      <c r="F13" s="76"/>
      <c r="G13" s="76"/>
      <c r="H13" s="76"/>
      <c r="I13" s="76"/>
      <c r="J13" s="76"/>
      <c r="K13" s="76"/>
    </row>
    <row r="14" spans="2:11" s="71" customFormat="1" ht="17.100000000000001" customHeight="1" x14ac:dyDescent="0.2">
      <c r="B14" s="5" t="s">
        <v>16</v>
      </c>
      <c r="C14" s="59">
        <v>3.6</v>
      </c>
      <c r="D14" s="59">
        <v>3</v>
      </c>
      <c r="E14" s="59">
        <v>2.9</v>
      </c>
      <c r="F14" s="59">
        <v>0.6</v>
      </c>
      <c r="G14" s="59">
        <v>2.2999999999999998</v>
      </c>
      <c r="H14" s="59">
        <v>0.1</v>
      </c>
      <c r="I14" s="59">
        <v>0</v>
      </c>
      <c r="J14" s="59">
        <v>0</v>
      </c>
      <c r="K14" s="59">
        <v>0.6</v>
      </c>
    </row>
    <row r="15" spans="2:11" s="71" customFormat="1" ht="17.100000000000001" customHeight="1" x14ac:dyDescent="0.2">
      <c r="B15" s="5" t="s">
        <v>17</v>
      </c>
      <c r="C15" s="59">
        <v>2.9</v>
      </c>
      <c r="D15" s="59">
        <v>2.2999999999999998</v>
      </c>
      <c r="E15" s="59">
        <v>2.2000000000000002</v>
      </c>
      <c r="F15" s="59">
        <v>0.4</v>
      </c>
      <c r="G15" s="59">
        <v>1.8</v>
      </c>
      <c r="H15" s="59">
        <v>0.1</v>
      </c>
      <c r="I15" s="59" t="s">
        <v>42</v>
      </c>
      <c r="J15" s="59">
        <v>0</v>
      </c>
      <c r="K15" s="59">
        <v>0.6</v>
      </c>
    </row>
    <row r="16" spans="2:11" s="71" customFormat="1" ht="17.100000000000001" customHeight="1" x14ac:dyDescent="0.2">
      <c r="B16" s="5" t="s">
        <v>18</v>
      </c>
      <c r="C16" s="59">
        <v>3.5</v>
      </c>
      <c r="D16" s="59">
        <v>3.2</v>
      </c>
      <c r="E16" s="59">
        <v>3</v>
      </c>
      <c r="F16" s="59">
        <v>0.6</v>
      </c>
      <c r="G16" s="59">
        <v>2.5</v>
      </c>
      <c r="H16" s="59">
        <v>0.1</v>
      </c>
      <c r="I16" s="59">
        <v>0</v>
      </c>
      <c r="J16" s="59">
        <v>0</v>
      </c>
      <c r="K16" s="59">
        <v>0.4</v>
      </c>
    </row>
    <row r="17" spans="2:11" s="71" customFormat="1" ht="17.100000000000001" customHeight="1" x14ac:dyDescent="0.2">
      <c r="B17" s="5" t="s">
        <v>19</v>
      </c>
      <c r="C17" s="59">
        <v>4.2</v>
      </c>
      <c r="D17" s="59">
        <v>3.9</v>
      </c>
      <c r="E17" s="59">
        <v>3.8</v>
      </c>
      <c r="F17" s="59">
        <v>0.7</v>
      </c>
      <c r="G17" s="59">
        <v>3.1</v>
      </c>
      <c r="H17" s="59">
        <v>0.1</v>
      </c>
      <c r="I17" s="59">
        <v>0</v>
      </c>
      <c r="J17" s="59">
        <v>0</v>
      </c>
      <c r="K17" s="59">
        <v>0.3</v>
      </c>
    </row>
    <row r="18" spans="2:11" s="71" customFormat="1" ht="17.100000000000001" customHeight="1" x14ac:dyDescent="0.2">
      <c r="B18" s="5" t="s">
        <v>20</v>
      </c>
      <c r="C18" s="59">
        <v>5</v>
      </c>
      <c r="D18" s="59">
        <v>3.9</v>
      </c>
      <c r="E18" s="59">
        <v>3.7</v>
      </c>
      <c r="F18" s="59">
        <v>0.6</v>
      </c>
      <c r="G18" s="59">
        <v>3.1</v>
      </c>
      <c r="H18" s="59">
        <v>0.2</v>
      </c>
      <c r="I18" s="59">
        <v>0</v>
      </c>
      <c r="J18" s="59">
        <v>0</v>
      </c>
      <c r="K18" s="59">
        <v>1.1000000000000001</v>
      </c>
    </row>
    <row r="19" spans="2:11" s="71" customFormat="1" ht="17.100000000000001" customHeight="1" x14ac:dyDescent="0.2">
      <c r="B19" s="5" t="s">
        <v>21</v>
      </c>
      <c r="C19" s="59">
        <v>4.9000000000000004</v>
      </c>
      <c r="D19" s="59">
        <v>2.9</v>
      </c>
      <c r="E19" s="59">
        <v>2.8</v>
      </c>
      <c r="F19" s="59">
        <v>0.4</v>
      </c>
      <c r="G19" s="59">
        <v>2.2999999999999998</v>
      </c>
      <c r="H19" s="59">
        <v>0.1</v>
      </c>
      <c r="I19" s="59">
        <v>0</v>
      </c>
      <c r="J19" s="59">
        <v>0</v>
      </c>
      <c r="K19" s="59">
        <v>2</v>
      </c>
    </row>
    <row r="20" spans="2:11" s="71" customFormat="1" ht="17.100000000000001" customHeight="1" x14ac:dyDescent="0.2">
      <c r="B20" s="5" t="s">
        <v>22</v>
      </c>
      <c r="C20" s="59">
        <v>5.8</v>
      </c>
      <c r="D20" s="59">
        <v>3.7</v>
      </c>
      <c r="E20" s="59">
        <v>3.4</v>
      </c>
      <c r="F20" s="59">
        <v>0.6</v>
      </c>
      <c r="G20" s="59">
        <v>2.8</v>
      </c>
      <c r="H20" s="59">
        <v>0.2</v>
      </c>
      <c r="I20" s="59">
        <v>0</v>
      </c>
      <c r="J20" s="59">
        <v>0.1</v>
      </c>
      <c r="K20" s="59">
        <v>2.1</v>
      </c>
    </row>
    <row r="21" spans="2:11" s="71" customFormat="1" ht="17.100000000000001" customHeight="1" x14ac:dyDescent="0.2">
      <c r="B21" s="5" t="s">
        <v>23</v>
      </c>
      <c r="C21" s="59">
        <v>5.4</v>
      </c>
      <c r="D21" s="59">
        <v>3.5</v>
      </c>
      <c r="E21" s="59">
        <v>3.3</v>
      </c>
      <c r="F21" s="59">
        <v>0.6</v>
      </c>
      <c r="G21" s="59">
        <v>2.7</v>
      </c>
      <c r="H21" s="59">
        <v>0.1</v>
      </c>
      <c r="I21" s="59">
        <v>0</v>
      </c>
      <c r="J21" s="59">
        <v>0.1</v>
      </c>
      <c r="K21" s="59">
        <v>1.9</v>
      </c>
    </row>
    <row r="22" spans="2:11" s="71" customFormat="1" ht="17.100000000000001" customHeight="1" x14ac:dyDescent="0.2">
      <c r="B22" s="5" t="s">
        <v>24</v>
      </c>
      <c r="C22" s="59">
        <v>5</v>
      </c>
      <c r="D22" s="59">
        <v>3.2</v>
      </c>
      <c r="E22" s="59">
        <v>3</v>
      </c>
      <c r="F22" s="59">
        <v>0.6</v>
      </c>
      <c r="G22" s="59">
        <v>2.4</v>
      </c>
      <c r="H22" s="59">
        <v>0.1</v>
      </c>
      <c r="I22" s="59">
        <v>0</v>
      </c>
      <c r="J22" s="59">
        <v>0</v>
      </c>
      <c r="K22" s="59">
        <v>1.8</v>
      </c>
    </row>
    <row r="23" spans="2:11" s="71" customFormat="1" ht="17.100000000000001" customHeight="1" x14ac:dyDescent="0.2">
      <c r="B23" s="5" t="s">
        <v>25</v>
      </c>
      <c r="C23" s="59">
        <v>3.8</v>
      </c>
      <c r="D23" s="59">
        <v>2.8</v>
      </c>
      <c r="E23" s="59">
        <v>2.6</v>
      </c>
      <c r="F23" s="59">
        <v>0.4</v>
      </c>
      <c r="G23" s="59">
        <v>2.2000000000000002</v>
      </c>
      <c r="H23" s="59">
        <v>0.1</v>
      </c>
      <c r="I23" s="59">
        <v>0</v>
      </c>
      <c r="J23" s="59">
        <v>0</v>
      </c>
      <c r="K23" s="59">
        <v>1.1000000000000001</v>
      </c>
    </row>
    <row r="24" spans="2:11" s="71" customFormat="1" ht="17.100000000000001" customHeight="1" x14ac:dyDescent="0.2">
      <c r="B24" s="5" t="s">
        <v>26</v>
      </c>
      <c r="C24" s="59">
        <v>3.1</v>
      </c>
      <c r="D24" s="59">
        <v>2.9</v>
      </c>
      <c r="E24" s="59">
        <v>2.7</v>
      </c>
      <c r="F24" s="59">
        <v>0.3</v>
      </c>
      <c r="G24" s="59">
        <v>2.4</v>
      </c>
      <c r="H24" s="59">
        <v>0.1</v>
      </c>
      <c r="I24" s="59">
        <v>0</v>
      </c>
      <c r="J24" s="59">
        <v>0</v>
      </c>
      <c r="K24" s="59">
        <v>0.3</v>
      </c>
    </row>
    <row r="25" spans="2:11" s="71" customFormat="1" ht="17.100000000000001" customHeight="1" x14ac:dyDescent="0.2">
      <c r="B25" s="5" t="s">
        <v>27</v>
      </c>
      <c r="C25" s="59">
        <v>2.4</v>
      </c>
      <c r="D25" s="59">
        <v>2.2999999999999998</v>
      </c>
      <c r="E25" s="59">
        <v>2.2000000000000002</v>
      </c>
      <c r="F25" s="59">
        <v>0.3</v>
      </c>
      <c r="G25" s="59">
        <v>1.9</v>
      </c>
      <c r="H25" s="59">
        <v>0.1</v>
      </c>
      <c r="I25" s="59" t="s">
        <v>42</v>
      </c>
      <c r="J25" s="59">
        <v>0</v>
      </c>
      <c r="K25" s="59">
        <v>0</v>
      </c>
    </row>
    <row r="26" spans="2:11" s="71" customFormat="1" ht="17.100000000000001" customHeight="1" x14ac:dyDescent="0.2">
      <c r="B26" s="5" t="s">
        <v>28</v>
      </c>
      <c r="C26" s="59">
        <v>2</v>
      </c>
      <c r="D26" s="59">
        <v>1.9</v>
      </c>
      <c r="E26" s="59">
        <v>1.8</v>
      </c>
      <c r="F26" s="59">
        <v>0.2</v>
      </c>
      <c r="G26" s="59">
        <v>1.6</v>
      </c>
      <c r="H26" s="59">
        <v>0.1</v>
      </c>
      <c r="I26" s="59" t="s">
        <v>42</v>
      </c>
      <c r="J26" s="59">
        <v>0</v>
      </c>
      <c r="K26" s="59">
        <v>0</v>
      </c>
    </row>
    <row r="27" spans="2:11" s="71" customFormat="1" ht="17.100000000000001" customHeight="1" x14ac:dyDescent="0.2">
      <c r="B27" s="5" t="s">
        <v>29</v>
      </c>
      <c r="C27" s="59">
        <v>1.7</v>
      </c>
      <c r="D27" s="59">
        <v>1.6</v>
      </c>
      <c r="E27" s="59">
        <v>1.5</v>
      </c>
      <c r="F27" s="59">
        <v>0.2</v>
      </c>
      <c r="G27" s="59">
        <v>1.3</v>
      </c>
      <c r="H27" s="59">
        <v>0.1</v>
      </c>
      <c r="I27" s="59">
        <v>0</v>
      </c>
      <c r="J27" s="59">
        <v>0</v>
      </c>
      <c r="K27" s="59">
        <v>0</v>
      </c>
    </row>
    <row r="28" spans="2:11" s="71" customFormat="1" ht="17.100000000000001" customHeight="1" x14ac:dyDescent="0.2">
      <c r="B28" s="5" t="s">
        <v>30</v>
      </c>
      <c r="C28" s="59">
        <v>1.2</v>
      </c>
      <c r="D28" s="59">
        <v>1.2</v>
      </c>
      <c r="E28" s="59">
        <v>1.1000000000000001</v>
      </c>
      <c r="F28" s="59">
        <v>0.1</v>
      </c>
      <c r="G28" s="59">
        <v>1</v>
      </c>
      <c r="H28" s="59">
        <v>0.1</v>
      </c>
      <c r="I28" s="59">
        <v>0</v>
      </c>
      <c r="J28" s="59">
        <v>0</v>
      </c>
      <c r="K28" s="59">
        <v>0</v>
      </c>
    </row>
    <row r="29" spans="2:11" s="71" customFormat="1" ht="17.100000000000001" customHeight="1" x14ac:dyDescent="0.2">
      <c r="B29" s="5" t="s">
        <v>31</v>
      </c>
      <c r="C29" s="59">
        <v>0.7</v>
      </c>
      <c r="D29" s="59">
        <v>0.7</v>
      </c>
      <c r="E29" s="59">
        <v>0.6</v>
      </c>
      <c r="F29" s="59">
        <v>0.1</v>
      </c>
      <c r="G29" s="59">
        <v>0.6</v>
      </c>
      <c r="H29" s="59">
        <v>0.1</v>
      </c>
      <c r="I29" s="59" t="s">
        <v>42</v>
      </c>
      <c r="J29" s="59" t="s">
        <v>42</v>
      </c>
      <c r="K29" s="59">
        <v>0</v>
      </c>
    </row>
    <row r="30" spans="2:11" s="71" customFormat="1" ht="17.100000000000001" customHeight="1" x14ac:dyDescent="0.2">
      <c r="B30" s="60" t="s">
        <v>32</v>
      </c>
      <c r="C30" s="59">
        <v>0.3</v>
      </c>
      <c r="D30" s="59">
        <v>0.3</v>
      </c>
      <c r="E30" s="59">
        <v>0.3</v>
      </c>
      <c r="F30" s="59">
        <v>0</v>
      </c>
      <c r="G30" s="59">
        <v>0.3</v>
      </c>
      <c r="H30" s="59">
        <v>0</v>
      </c>
      <c r="I30" s="59" t="s">
        <v>42</v>
      </c>
      <c r="J30" s="59" t="s">
        <v>42</v>
      </c>
      <c r="K30" s="59">
        <v>0</v>
      </c>
    </row>
    <row r="31" spans="2:11" s="71" customFormat="1" ht="17.100000000000001" customHeight="1" x14ac:dyDescent="0.2">
      <c r="B31" s="60" t="s">
        <v>4</v>
      </c>
      <c r="C31" s="59">
        <v>0.1</v>
      </c>
      <c r="D31" s="59">
        <v>0.1</v>
      </c>
      <c r="E31" s="59">
        <v>0.1</v>
      </c>
      <c r="F31" s="59">
        <v>0</v>
      </c>
      <c r="G31" s="59">
        <v>0.1</v>
      </c>
      <c r="H31" s="59">
        <v>0</v>
      </c>
      <c r="I31" s="59" t="s">
        <v>42</v>
      </c>
      <c r="J31" s="59" t="s">
        <v>42</v>
      </c>
      <c r="K31" s="59">
        <v>0</v>
      </c>
    </row>
    <row r="32" spans="2:11" s="71" customFormat="1" ht="5.0999999999999996" customHeight="1" x14ac:dyDescent="0.2">
      <c r="B32" s="60"/>
      <c r="C32" s="61"/>
      <c r="D32" s="61"/>
      <c r="E32" s="61"/>
      <c r="F32" s="61"/>
      <c r="G32" s="61"/>
      <c r="H32" s="61"/>
      <c r="I32" s="61"/>
      <c r="J32" s="61"/>
      <c r="K32" s="61"/>
    </row>
    <row r="33" spans="2:11" s="71" customFormat="1" ht="18" customHeight="1" x14ac:dyDescent="0.2">
      <c r="B33" s="62" t="s">
        <v>2</v>
      </c>
      <c r="C33" s="76">
        <v>30.6</v>
      </c>
      <c r="D33" s="76">
        <v>22.8</v>
      </c>
      <c r="E33" s="76">
        <v>21.4</v>
      </c>
      <c r="F33" s="76">
        <v>3.7</v>
      </c>
      <c r="G33" s="76">
        <v>17.8</v>
      </c>
      <c r="H33" s="76">
        <v>1.1000000000000001</v>
      </c>
      <c r="I33" s="76">
        <v>0</v>
      </c>
      <c r="J33" s="76">
        <v>0.2</v>
      </c>
      <c r="K33" s="76">
        <v>7.8</v>
      </c>
    </row>
    <row r="34" spans="2:11" s="71" customFormat="1" ht="18" customHeight="1" x14ac:dyDescent="0.25">
      <c r="B34" s="63" t="s">
        <v>33</v>
      </c>
      <c r="C34" s="76"/>
      <c r="D34" s="76"/>
      <c r="E34" s="76"/>
      <c r="F34" s="76"/>
      <c r="G34" s="76"/>
      <c r="H34" s="76"/>
      <c r="I34" s="76"/>
      <c r="J34" s="76"/>
      <c r="K34" s="76"/>
    </row>
    <row r="35" spans="2:11" s="71" customFormat="1" ht="17.100000000000001" customHeight="1" x14ac:dyDescent="0.2">
      <c r="B35" s="5" t="s">
        <v>16</v>
      </c>
      <c r="C35" s="59">
        <v>1.8</v>
      </c>
      <c r="D35" s="59">
        <v>1.6</v>
      </c>
      <c r="E35" s="59">
        <v>1.5</v>
      </c>
      <c r="F35" s="59">
        <v>0.3</v>
      </c>
      <c r="G35" s="59">
        <v>1.2</v>
      </c>
      <c r="H35" s="59">
        <v>0.1</v>
      </c>
      <c r="I35" s="59">
        <v>0</v>
      </c>
      <c r="J35" s="59">
        <v>0</v>
      </c>
      <c r="K35" s="59">
        <v>0.3</v>
      </c>
    </row>
    <row r="36" spans="2:11" s="71" customFormat="1" ht="17.100000000000001" customHeight="1" x14ac:dyDescent="0.2">
      <c r="B36" s="5" t="s">
        <v>17</v>
      </c>
      <c r="C36" s="59">
        <v>1.6</v>
      </c>
      <c r="D36" s="59">
        <v>1.2</v>
      </c>
      <c r="E36" s="59">
        <v>1.2</v>
      </c>
      <c r="F36" s="59">
        <v>0.2</v>
      </c>
      <c r="G36" s="59">
        <v>0.9</v>
      </c>
      <c r="H36" s="59">
        <v>0</v>
      </c>
      <c r="I36" s="59" t="s">
        <v>42</v>
      </c>
      <c r="J36" s="59">
        <v>0</v>
      </c>
      <c r="K36" s="59">
        <v>0.3</v>
      </c>
    </row>
    <row r="37" spans="2:11" s="71" customFormat="1" ht="17.100000000000001" customHeight="1" x14ac:dyDescent="0.2">
      <c r="B37" s="5" t="s">
        <v>18</v>
      </c>
      <c r="C37" s="59">
        <v>1.9</v>
      </c>
      <c r="D37" s="59">
        <v>1.7</v>
      </c>
      <c r="E37" s="59">
        <v>1.6</v>
      </c>
      <c r="F37" s="59">
        <v>0.3</v>
      </c>
      <c r="G37" s="59">
        <v>1.3</v>
      </c>
      <c r="H37" s="59">
        <v>0.1</v>
      </c>
      <c r="I37" s="59">
        <v>0</v>
      </c>
      <c r="J37" s="59">
        <v>0</v>
      </c>
      <c r="K37" s="59">
        <v>0.2</v>
      </c>
    </row>
    <row r="38" spans="2:11" s="71" customFormat="1" ht="17.100000000000001" customHeight="1" x14ac:dyDescent="0.2">
      <c r="B38" s="5" t="s">
        <v>19</v>
      </c>
      <c r="C38" s="59">
        <v>2.2000000000000002</v>
      </c>
      <c r="D38" s="59">
        <v>2</v>
      </c>
      <c r="E38" s="59">
        <v>1.9</v>
      </c>
      <c r="F38" s="59">
        <v>0.3</v>
      </c>
      <c r="G38" s="59">
        <v>1.6</v>
      </c>
      <c r="H38" s="59">
        <v>0.1</v>
      </c>
      <c r="I38" s="59" t="s">
        <v>42</v>
      </c>
      <c r="J38" s="59">
        <v>0</v>
      </c>
      <c r="K38" s="59">
        <v>0.2</v>
      </c>
    </row>
    <row r="39" spans="2:11" s="71" customFormat="1" ht="17.100000000000001" customHeight="1" x14ac:dyDescent="0.2">
      <c r="B39" s="5" t="s">
        <v>20</v>
      </c>
      <c r="C39" s="59">
        <v>2.8</v>
      </c>
      <c r="D39" s="59">
        <v>2.1</v>
      </c>
      <c r="E39" s="59">
        <v>2</v>
      </c>
      <c r="F39" s="59">
        <v>0.3</v>
      </c>
      <c r="G39" s="59">
        <v>1.7</v>
      </c>
      <c r="H39" s="59">
        <v>0.1</v>
      </c>
      <c r="I39" s="59" t="s">
        <v>42</v>
      </c>
      <c r="J39" s="59">
        <v>0</v>
      </c>
      <c r="K39" s="59">
        <v>0.8</v>
      </c>
    </row>
    <row r="40" spans="2:11" s="71" customFormat="1" ht="17.100000000000001" customHeight="1" x14ac:dyDescent="0.2">
      <c r="B40" s="5" t="s">
        <v>21</v>
      </c>
      <c r="C40" s="59">
        <v>2.9</v>
      </c>
      <c r="D40" s="59">
        <v>1.6</v>
      </c>
      <c r="E40" s="59">
        <v>1.5</v>
      </c>
      <c r="F40" s="59">
        <v>0.2</v>
      </c>
      <c r="G40" s="59">
        <v>1.3</v>
      </c>
      <c r="H40" s="59">
        <v>0.1</v>
      </c>
      <c r="I40" s="59">
        <v>0</v>
      </c>
      <c r="J40" s="59">
        <v>0</v>
      </c>
      <c r="K40" s="59">
        <v>1.3</v>
      </c>
    </row>
    <row r="41" spans="2:11" s="71" customFormat="1" ht="17.100000000000001" customHeight="1" x14ac:dyDescent="0.2">
      <c r="B41" s="5" t="s">
        <v>22</v>
      </c>
      <c r="C41" s="59">
        <v>3.3</v>
      </c>
      <c r="D41" s="59">
        <v>1.9</v>
      </c>
      <c r="E41" s="59">
        <v>1.8</v>
      </c>
      <c r="F41" s="59">
        <v>0.3</v>
      </c>
      <c r="G41" s="59">
        <v>1.5</v>
      </c>
      <c r="H41" s="59">
        <v>0.1</v>
      </c>
      <c r="I41" s="59">
        <v>0</v>
      </c>
      <c r="J41" s="59">
        <v>0</v>
      </c>
      <c r="K41" s="59">
        <v>1.4</v>
      </c>
    </row>
    <row r="42" spans="2:11" s="71" customFormat="1" ht="17.100000000000001" customHeight="1" x14ac:dyDescent="0.2">
      <c r="B42" s="5" t="s">
        <v>23</v>
      </c>
      <c r="C42" s="59">
        <v>3.1</v>
      </c>
      <c r="D42" s="59">
        <v>1.9</v>
      </c>
      <c r="E42" s="59">
        <v>1.8</v>
      </c>
      <c r="F42" s="59">
        <v>0.3</v>
      </c>
      <c r="G42" s="59">
        <v>1.4</v>
      </c>
      <c r="H42" s="59">
        <v>0.1</v>
      </c>
      <c r="I42" s="59">
        <v>0</v>
      </c>
      <c r="J42" s="59">
        <v>0.1</v>
      </c>
      <c r="K42" s="59">
        <v>1.2</v>
      </c>
    </row>
    <row r="43" spans="2:11" s="71" customFormat="1" ht="17.100000000000001" customHeight="1" x14ac:dyDescent="0.2">
      <c r="B43" s="5" t="s">
        <v>24</v>
      </c>
      <c r="C43" s="59">
        <v>2.8</v>
      </c>
      <c r="D43" s="59">
        <v>1.7</v>
      </c>
      <c r="E43" s="59">
        <v>1.6</v>
      </c>
      <c r="F43" s="59">
        <v>0.3</v>
      </c>
      <c r="G43" s="59">
        <v>1.3</v>
      </c>
      <c r="H43" s="59">
        <v>0.1</v>
      </c>
      <c r="I43" s="59">
        <v>0</v>
      </c>
      <c r="J43" s="59">
        <v>0</v>
      </c>
      <c r="K43" s="59">
        <v>1.1000000000000001</v>
      </c>
    </row>
    <row r="44" spans="2:11" s="71" customFormat="1" ht="17.100000000000001" customHeight="1" x14ac:dyDescent="0.2">
      <c r="B44" s="5" t="s">
        <v>25</v>
      </c>
      <c r="C44" s="59">
        <v>2.1</v>
      </c>
      <c r="D44" s="59">
        <v>1.4</v>
      </c>
      <c r="E44" s="59">
        <v>1.3</v>
      </c>
      <c r="F44" s="59">
        <v>0.2</v>
      </c>
      <c r="G44" s="59">
        <v>1.1000000000000001</v>
      </c>
      <c r="H44" s="59">
        <v>0.1</v>
      </c>
      <c r="I44" s="59">
        <v>0</v>
      </c>
      <c r="J44" s="59">
        <v>0</v>
      </c>
      <c r="K44" s="59">
        <v>0.7</v>
      </c>
    </row>
    <row r="45" spans="2:11" s="71" customFormat="1" ht="17.100000000000001" customHeight="1" x14ac:dyDescent="0.2">
      <c r="B45" s="5" t="s">
        <v>26</v>
      </c>
      <c r="C45" s="59">
        <v>1.7</v>
      </c>
      <c r="D45" s="59">
        <v>1.5</v>
      </c>
      <c r="E45" s="59">
        <v>1.4</v>
      </c>
      <c r="F45" s="59">
        <v>0.2</v>
      </c>
      <c r="G45" s="59">
        <v>1.2</v>
      </c>
      <c r="H45" s="59">
        <v>0.1</v>
      </c>
      <c r="I45" s="59">
        <v>0</v>
      </c>
      <c r="J45" s="59">
        <v>0</v>
      </c>
      <c r="K45" s="59">
        <v>0.2</v>
      </c>
    </row>
    <row r="46" spans="2:11" s="71" customFormat="1" ht="17.100000000000001" customHeight="1" x14ac:dyDescent="0.2">
      <c r="B46" s="5" t="s">
        <v>27</v>
      </c>
      <c r="C46" s="59">
        <v>1.2</v>
      </c>
      <c r="D46" s="59">
        <v>1.2</v>
      </c>
      <c r="E46" s="59">
        <v>1.1000000000000001</v>
      </c>
      <c r="F46" s="59">
        <v>0.2</v>
      </c>
      <c r="G46" s="59">
        <v>1</v>
      </c>
      <c r="H46" s="59">
        <v>0.1</v>
      </c>
      <c r="I46" s="59" t="s">
        <v>42</v>
      </c>
      <c r="J46" s="59">
        <v>0</v>
      </c>
      <c r="K46" s="59">
        <v>0</v>
      </c>
    </row>
    <row r="47" spans="2:11" s="71" customFormat="1" ht="17.100000000000001" customHeight="1" x14ac:dyDescent="0.2">
      <c r="B47" s="5" t="s">
        <v>28</v>
      </c>
      <c r="C47" s="59">
        <v>1</v>
      </c>
      <c r="D47" s="59">
        <v>1</v>
      </c>
      <c r="E47" s="59">
        <v>0.9</v>
      </c>
      <c r="F47" s="59">
        <v>0.2</v>
      </c>
      <c r="G47" s="59">
        <v>0.8</v>
      </c>
      <c r="H47" s="59">
        <v>0.1</v>
      </c>
      <c r="I47" s="59" t="s">
        <v>42</v>
      </c>
      <c r="J47" s="59">
        <v>0</v>
      </c>
      <c r="K47" s="59">
        <v>0</v>
      </c>
    </row>
    <row r="48" spans="2:11" s="71" customFormat="1" ht="17.100000000000001" customHeight="1" x14ac:dyDescent="0.2">
      <c r="B48" s="5" t="s">
        <v>29</v>
      </c>
      <c r="C48" s="59">
        <v>0.8</v>
      </c>
      <c r="D48" s="59">
        <v>0.8</v>
      </c>
      <c r="E48" s="59">
        <v>0.8</v>
      </c>
      <c r="F48" s="59">
        <v>0.1</v>
      </c>
      <c r="G48" s="59">
        <v>0.7</v>
      </c>
      <c r="H48" s="59">
        <v>0.1</v>
      </c>
      <c r="I48" s="59">
        <v>0</v>
      </c>
      <c r="J48" s="59">
        <v>0</v>
      </c>
      <c r="K48" s="59">
        <v>0</v>
      </c>
    </row>
    <row r="49" spans="2:11" s="71" customFormat="1" ht="17.100000000000001" customHeight="1" x14ac:dyDescent="0.2">
      <c r="B49" s="5" t="s">
        <v>30</v>
      </c>
      <c r="C49" s="59">
        <v>0.6</v>
      </c>
      <c r="D49" s="59">
        <v>0.6</v>
      </c>
      <c r="E49" s="59">
        <v>0.6</v>
      </c>
      <c r="F49" s="59">
        <v>0.1</v>
      </c>
      <c r="G49" s="59">
        <v>0.5</v>
      </c>
      <c r="H49" s="59">
        <v>0</v>
      </c>
      <c r="I49" s="59">
        <v>0</v>
      </c>
      <c r="J49" s="59">
        <v>0</v>
      </c>
      <c r="K49" s="59">
        <v>0</v>
      </c>
    </row>
    <row r="50" spans="2:11" s="71" customFormat="1" ht="17.100000000000001" customHeight="1" x14ac:dyDescent="0.2">
      <c r="B50" s="5" t="s">
        <v>31</v>
      </c>
      <c r="C50" s="59">
        <v>0.4</v>
      </c>
      <c r="D50" s="59">
        <v>0.4</v>
      </c>
      <c r="E50" s="59">
        <v>0.3</v>
      </c>
      <c r="F50" s="59">
        <v>0</v>
      </c>
      <c r="G50" s="59">
        <v>0.3</v>
      </c>
      <c r="H50" s="59">
        <v>0</v>
      </c>
      <c r="I50" s="59" t="s">
        <v>42</v>
      </c>
      <c r="J50" s="59" t="s">
        <v>42</v>
      </c>
      <c r="K50" s="59">
        <v>0</v>
      </c>
    </row>
    <row r="51" spans="2:11" s="71" customFormat="1" ht="17.100000000000001" customHeight="1" x14ac:dyDescent="0.2">
      <c r="B51" s="60" t="s">
        <v>32</v>
      </c>
      <c r="C51" s="59">
        <v>0.1</v>
      </c>
      <c r="D51" s="59">
        <v>0.1</v>
      </c>
      <c r="E51" s="59">
        <v>0.1</v>
      </c>
      <c r="F51" s="59">
        <v>0</v>
      </c>
      <c r="G51" s="59">
        <v>0.1</v>
      </c>
      <c r="H51" s="59">
        <v>0</v>
      </c>
      <c r="I51" s="59" t="s">
        <v>42</v>
      </c>
      <c r="J51" s="59" t="s">
        <v>42</v>
      </c>
      <c r="K51" s="59">
        <v>0</v>
      </c>
    </row>
    <row r="52" spans="2:11" s="71" customFormat="1" ht="17.100000000000001" customHeight="1" x14ac:dyDescent="0.2">
      <c r="B52" s="60" t="s">
        <v>4</v>
      </c>
      <c r="C52" s="59">
        <v>0.1</v>
      </c>
      <c r="D52" s="59">
        <v>0.1</v>
      </c>
      <c r="E52" s="59">
        <v>0.1</v>
      </c>
      <c r="F52" s="59">
        <v>0</v>
      </c>
      <c r="G52" s="59">
        <v>0.1</v>
      </c>
      <c r="H52" s="59">
        <v>0</v>
      </c>
      <c r="I52" s="59" t="s">
        <v>42</v>
      </c>
      <c r="J52" s="59" t="s">
        <v>42</v>
      </c>
      <c r="K52" s="59">
        <v>0</v>
      </c>
    </row>
    <row r="53" spans="2:11" s="71" customFormat="1" ht="5.0999999999999996" customHeight="1" x14ac:dyDescent="0.2">
      <c r="B53" s="5"/>
      <c r="C53" s="61"/>
      <c r="D53" s="61"/>
      <c r="E53" s="61"/>
      <c r="F53" s="61"/>
      <c r="G53" s="61"/>
      <c r="H53" s="61"/>
      <c r="I53" s="61"/>
      <c r="J53" s="61"/>
      <c r="K53" s="61"/>
    </row>
    <row r="54" spans="2:11" s="71" customFormat="1" ht="18" customHeight="1" x14ac:dyDescent="0.2">
      <c r="B54" s="62" t="s">
        <v>3</v>
      </c>
      <c r="C54" s="76">
        <v>25.1</v>
      </c>
      <c r="D54" s="76">
        <v>20.7</v>
      </c>
      <c r="E54" s="76">
        <v>19.600000000000001</v>
      </c>
      <c r="F54" s="76">
        <v>3.1</v>
      </c>
      <c r="G54" s="76">
        <v>16.5</v>
      </c>
      <c r="H54" s="76">
        <v>0.9</v>
      </c>
      <c r="I54" s="76">
        <v>0</v>
      </c>
      <c r="J54" s="76">
        <v>0.2</v>
      </c>
      <c r="K54" s="76">
        <v>4.4000000000000004</v>
      </c>
    </row>
    <row r="55" spans="2:11" s="71" customFormat="1" ht="18" customHeight="1" x14ac:dyDescent="0.25">
      <c r="B55" s="63" t="s">
        <v>34</v>
      </c>
      <c r="C55" s="76"/>
      <c r="D55" s="76"/>
      <c r="E55" s="76"/>
      <c r="F55" s="76"/>
      <c r="G55" s="76"/>
      <c r="H55" s="76"/>
      <c r="I55" s="76"/>
      <c r="J55" s="76"/>
      <c r="K55" s="76"/>
    </row>
    <row r="56" spans="2:11" s="71" customFormat="1" ht="17.100000000000001" customHeight="1" x14ac:dyDescent="0.2">
      <c r="B56" s="5" t="s">
        <v>16</v>
      </c>
      <c r="C56" s="59">
        <v>1.8</v>
      </c>
      <c r="D56" s="59">
        <v>1.5</v>
      </c>
      <c r="E56" s="59">
        <v>1.4</v>
      </c>
      <c r="F56" s="59">
        <v>0.3</v>
      </c>
      <c r="G56" s="59">
        <v>1.1000000000000001</v>
      </c>
      <c r="H56" s="59">
        <v>0.1</v>
      </c>
      <c r="I56" s="59">
        <v>0</v>
      </c>
      <c r="J56" s="59">
        <v>0</v>
      </c>
      <c r="K56" s="59">
        <v>0.3</v>
      </c>
    </row>
    <row r="57" spans="2:11" s="71" customFormat="1" ht="17.100000000000001" customHeight="1" x14ac:dyDescent="0.2">
      <c r="B57" s="5" t="s">
        <v>17</v>
      </c>
      <c r="C57" s="59">
        <v>1.4</v>
      </c>
      <c r="D57" s="59">
        <v>1.1000000000000001</v>
      </c>
      <c r="E57" s="59">
        <v>1.1000000000000001</v>
      </c>
      <c r="F57" s="59">
        <v>0.2</v>
      </c>
      <c r="G57" s="59">
        <v>0.9</v>
      </c>
      <c r="H57" s="59">
        <v>0</v>
      </c>
      <c r="I57" s="59" t="s">
        <v>42</v>
      </c>
      <c r="J57" s="59">
        <v>0</v>
      </c>
      <c r="K57" s="59">
        <v>0.3</v>
      </c>
    </row>
    <row r="58" spans="2:11" s="71" customFormat="1" ht="17.100000000000001" customHeight="1" x14ac:dyDescent="0.2">
      <c r="B58" s="5" t="s">
        <v>18</v>
      </c>
      <c r="C58" s="59">
        <v>1.6</v>
      </c>
      <c r="D58" s="59">
        <v>1.5</v>
      </c>
      <c r="E58" s="59">
        <v>1.4</v>
      </c>
      <c r="F58" s="59">
        <v>0.3</v>
      </c>
      <c r="G58" s="59">
        <v>1.2</v>
      </c>
      <c r="H58" s="59">
        <v>0.1</v>
      </c>
      <c r="I58" s="59" t="s">
        <v>42</v>
      </c>
      <c r="J58" s="59">
        <v>0</v>
      </c>
      <c r="K58" s="59">
        <v>0.1</v>
      </c>
    </row>
    <row r="59" spans="2:11" s="71" customFormat="1" ht="17.100000000000001" customHeight="1" x14ac:dyDescent="0.2">
      <c r="B59" s="5" t="s">
        <v>19</v>
      </c>
      <c r="C59" s="59">
        <v>2</v>
      </c>
      <c r="D59" s="59">
        <v>1.9</v>
      </c>
      <c r="E59" s="59">
        <v>1.9</v>
      </c>
      <c r="F59" s="59">
        <v>0.3</v>
      </c>
      <c r="G59" s="59">
        <v>1.5</v>
      </c>
      <c r="H59" s="59">
        <v>0.1</v>
      </c>
      <c r="I59" s="59">
        <v>0</v>
      </c>
      <c r="J59" s="59">
        <v>0</v>
      </c>
      <c r="K59" s="59">
        <v>0.1</v>
      </c>
    </row>
    <row r="60" spans="2:11" s="71" customFormat="1" ht="17.100000000000001" customHeight="1" x14ac:dyDescent="0.2">
      <c r="B60" s="5" t="s">
        <v>20</v>
      </c>
      <c r="C60" s="59">
        <v>2.2000000000000002</v>
      </c>
      <c r="D60" s="59">
        <v>1.8</v>
      </c>
      <c r="E60" s="59">
        <v>1.7</v>
      </c>
      <c r="F60" s="59">
        <v>0.3</v>
      </c>
      <c r="G60" s="59">
        <v>1.4</v>
      </c>
      <c r="H60" s="59">
        <v>0.1</v>
      </c>
      <c r="I60" s="59">
        <v>0</v>
      </c>
      <c r="J60" s="59">
        <v>0</v>
      </c>
      <c r="K60" s="59">
        <v>0.4</v>
      </c>
    </row>
    <row r="61" spans="2:11" s="71" customFormat="1" ht="17.100000000000001" customHeight="1" x14ac:dyDescent="0.2">
      <c r="B61" s="5" t="s">
        <v>21</v>
      </c>
      <c r="C61" s="59">
        <v>2</v>
      </c>
      <c r="D61" s="59">
        <v>1.4</v>
      </c>
      <c r="E61" s="59">
        <v>1.3</v>
      </c>
      <c r="F61" s="59">
        <v>0.2</v>
      </c>
      <c r="G61" s="59">
        <v>1.1000000000000001</v>
      </c>
      <c r="H61" s="59">
        <v>0.1</v>
      </c>
      <c r="I61" s="59" t="s">
        <v>42</v>
      </c>
      <c r="J61" s="59">
        <v>0</v>
      </c>
      <c r="K61" s="59">
        <v>0.7</v>
      </c>
    </row>
    <row r="62" spans="2:11" s="71" customFormat="1" ht="17.100000000000001" customHeight="1" x14ac:dyDescent="0.2">
      <c r="B62" s="5" t="s">
        <v>22</v>
      </c>
      <c r="C62" s="59">
        <v>2.5</v>
      </c>
      <c r="D62" s="59">
        <v>1.7</v>
      </c>
      <c r="E62" s="59">
        <v>1.6</v>
      </c>
      <c r="F62" s="59">
        <v>0.3</v>
      </c>
      <c r="G62" s="59">
        <v>1.3</v>
      </c>
      <c r="H62" s="59">
        <v>0.1</v>
      </c>
      <c r="I62" s="59">
        <v>0</v>
      </c>
      <c r="J62" s="59">
        <v>0</v>
      </c>
      <c r="K62" s="59">
        <v>0.8</v>
      </c>
    </row>
    <row r="63" spans="2:11" s="71" customFormat="1" ht="17.100000000000001" customHeight="1" x14ac:dyDescent="0.2">
      <c r="B63" s="5" t="s">
        <v>23</v>
      </c>
      <c r="C63" s="59">
        <v>2.2999999999999998</v>
      </c>
      <c r="D63" s="59">
        <v>1.6</v>
      </c>
      <c r="E63" s="59">
        <v>1.5</v>
      </c>
      <c r="F63" s="59">
        <v>0.3</v>
      </c>
      <c r="G63" s="59">
        <v>1.2</v>
      </c>
      <c r="H63" s="59">
        <v>0.1</v>
      </c>
      <c r="I63" s="59">
        <v>0</v>
      </c>
      <c r="J63" s="59">
        <v>0</v>
      </c>
      <c r="K63" s="59">
        <v>0.7</v>
      </c>
    </row>
    <row r="64" spans="2:11" s="71" customFormat="1" ht="17.100000000000001" customHeight="1" x14ac:dyDescent="0.2">
      <c r="B64" s="5" t="s">
        <v>24</v>
      </c>
      <c r="C64" s="59">
        <v>2.1</v>
      </c>
      <c r="D64" s="59">
        <v>1.5</v>
      </c>
      <c r="E64" s="59">
        <v>1.4</v>
      </c>
      <c r="F64" s="59">
        <v>0.3</v>
      </c>
      <c r="G64" s="59">
        <v>1.2</v>
      </c>
      <c r="H64" s="59">
        <v>0.1</v>
      </c>
      <c r="I64" s="59">
        <v>0</v>
      </c>
      <c r="J64" s="59">
        <v>0</v>
      </c>
      <c r="K64" s="59">
        <v>0.6</v>
      </c>
    </row>
    <row r="65" spans="2:11" s="71" customFormat="1" ht="17.100000000000001" customHeight="1" x14ac:dyDescent="0.2">
      <c r="B65" s="5" t="s">
        <v>25</v>
      </c>
      <c r="C65" s="59">
        <v>1.7</v>
      </c>
      <c r="D65" s="59">
        <v>1.3</v>
      </c>
      <c r="E65" s="59">
        <v>1.3</v>
      </c>
      <c r="F65" s="59">
        <v>0.2</v>
      </c>
      <c r="G65" s="59">
        <v>1.1000000000000001</v>
      </c>
      <c r="H65" s="59">
        <v>0.1</v>
      </c>
      <c r="I65" s="59">
        <v>0</v>
      </c>
      <c r="J65" s="59">
        <v>0</v>
      </c>
      <c r="K65" s="59">
        <v>0.3</v>
      </c>
    </row>
    <row r="66" spans="2:11" s="71" customFormat="1" ht="17.100000000000001" customHeight="1" x14ac:dyDescent="0.2">
      <c r="B66" s="5" t="s">
        <v>26</v>
      </c>
      <c r="C66" s="59">
        <v>1.4</v>
      </c>
      <c r="D66" s="59">
        <v>1.3</v>
      </c>
      <c r="E66" s="59">
        <v>1.3</v>
      </c>
      <c r="F66" s="59">
        <v>0.1</v>
      </c>
      <c r="G66" s="59">
        <v>1.1000000000000001</v>
      </c>
      <c r="H66" s="59">
        <v>0.1</v>
      </c>
      <c r="I66" s="59" t="s">
        <v>42</v>
      </c>
      <c r="J66" s="59">
        <v>0</v>
      </c>
      <c r="K66" s="59">
        <v>0.1</v>
      </c>
    </row>
    <row r="67" spans="2:11" s="71" customFormat="1" ht="17.100000000000001" customHeight="1" x14ac:dyDescent="0.2">
      <c r="B67" s="5" t="s">
        <v>27</v>
      </c>
      <c r="C67" s="59">
        <v>1.2</v>
      </c>
      <c r="D67" s="59">
        <v>1.1000000000000001</v>
      </c>
      <c r="E67" s="59">
        <v>1.1000000000000001</v>
      </c>
      <c r="F67" s="59">
        <v>0.1</v>
      </c>
      <c r="G67" s="59">
        <v>1</v>
      </c>
      <c r="H67" s="59">
        <v>0.1</v>
      </c>
      <c r="I67" s="59" t="s">
        <v>42</v>
      </c>
      <c r="J67" s="59">
        <v>0</v>
      </c>
      <c r="K67" s="59">
        <v>0</v>
      </c>
    </row>
    <row r="68" spans="2:11" s="71" customFormat="1" ht="17.100000000000001" customHeight="1" x14ac:dyDescent="0.2">
      <c r="B68" s="5" t="s">
        <v>28</v>
      </c>
      <c r="C68" s="59">
        <v>0.9</v>
      </c>
      <c r="D68" s="59">
        <v>0.9</v>
      </c>
      <c r="E68" s="59">
        <v>0.9</v>
      </c>
      <c r="F68" s="59">
        <v>0.1</v>
      </c>
      <c r="G68" s="59">
        <v>0.8</v>
      </c>
      <c r="H68" s="59">
        <v>0</v>
      </c>
      <c r="I68" s="59" t="s">
        <v>42</v>
      </c>
      <c r="J68" s="59">
        <v>0</v>
      </c>
      <c r="K68" s="59">
        <v>0</v>
      </c>
    </row>
    <row r="69" spans="2:11" s="71" customFormat="1" ht="17.100000000000001" customHeight="1" x14ac:dyDescent="0.2">
      <c r="B69" s="5" t="s">
        <v>29</v>
      </c>
      <c r="C69" s="59">
        <v>0.8</v>
      </c>
      <c r="D69" s="59">
        <v>0.8</v>
      </c>
      <c r="E69" s="59">
        <v>0.8</v>
      </c>
      <c r="F69" s="59">
        <v>0.1</v>
      </c>
      <c r="G69" s="59">
        <v>0.6</v>
      </c>
      <c r="H69" s="59">
        <v>0.1</v>
      </c>
      <c r="I69" s="59">
        <v>0</v>
      </c>
      <c r="J69" s="59" t="s">
        <v>42</v>
      </c>
      <c r="K69" s="59">
        <v>0</v>
      </c>
    </row>
    <row r="70" spans="2:11" s="71" customFormat="1" ht="17.100000000000001" customHeight="1" x14ac:dyDescent="0.2">
      <c r="B70" s="5" t="s">
        <v>30</v>
      </c>
      <c r="C70" s="59">
        <v>0.6</v>
      </c>
      <c r="D70" s="59">
        <v>0.6</v>
      </c>
      <c r="E70" s="59">
        <v>0.5</v>
      </c>
      <c r="F70" s="59">
        <v>0.1</v>
      </c>
      <c r="G70" s="59">
        <v>0.5</v>
      </c>
      <c r="H70" s="59">
        <v>0</v>
      </c>
      <c r="I70" s="59" t="s">
        <v>42</v>
      </c>
      <c r="J70" s="59">
        <v>0</v>
      </c>
      <c r="K70" s="59">
        <v>0</v>
      </c>
    </row>
    <row r="71" spans="2:11" s="71" customFormat="1" ht="17.100000000000001" customHeight="1" x14ac:dyDescent="0.2">
      <c r="B71" s="5" t="s">
        <v>31</v>
      </c>
      <c r="C71" s="59">
        <v>0.3</v>
      </c>
      <c r="D71" s="59">
        <v>0.3</v>
      </c>
      <c r="E71" s="59">
        <v>0.3</v>
      </c>
      <c r="F71" s="59">
        <v>0</v>
      </c>
      <c r="G71" s="59">
        <v>0.3</v>
      </c>
      <c r="H71" s="59">
        <v>0</v>
      </c>
      <c r="I71" s="59" t="s">
        <v>42</v>
      </c>
      <c r="J71" s="59" t="s">
        <v>42</v>
      </c>
      <c r="K71" s="59">
        <v>0</v>
      </c>
    </row>
    <row r="72" spans="2:11" s="71" customFormat="1" ht="17.100000000000001" customHeight="1" x14ac:dyDescent="0.2">
      <c r="B72" s="60" t="s">
        <v>32</v>
      </c>
      <c r="C72" s="59">
        <v>0.2</v>
      </c>
      <c r="D72" s="59">
        <v>0.2</v>
      </c>
      <c r="E72" s="59">
        <v>0.2</v>
      </c>
      <c r="F72" s="59">
        <v>0</v>
      </c>
      <c r="G72" s="59">
        <v>0.1</v>
      </c>
      <c r="H72" s="59">
        <v>0</v>
      </c>
      <c r="I72" s="59" t="s">
        <v>42</v>
      </c>
      <c r="J72" s="59" t="s">
        <v>42</v>
      </c>
      <c r="K72" s="59" t="s">
        <v>42</v>
      </c>
    </row>
    <row r="73" spans="2:11" s="71" customFormat="1" ht="17.100000000000001" customHeight="1" x14ac:dyDescent="0.2">
      <c r="B73" s="60" t="s">
        <v>4</v>
      </c>
      <c r="C73" s="59">
        <v>0.1</v>
      </c>
      <c r="D73" s="59">
        <v>0.1</v>
      </c>
      <c r="E73" s="59">
        <v>0.1</v>
      </c>
      <c r="F73" s="59" t="s">
        <v>42</v>
      </c>
      <c r="G73" s="59">
        <v>0.1</v>
      </c>
      <c r="H73" s="59" t="s">
        <v>42</v>
      </c>
      <c r="I73" s="59" t="s">
        <v>42</v>
      </c>
      <c r="J73" s="59" t="s">
        <v>42</v>
      </c>
      <c r="K73" s="59">
        <v>0</v>
      </c>
    </row>
    <row r="74" spans="2:11" s="71" customFormat="1" ht="5.0999999999999996" customHeight="1" thickBot="1" x14ac:dyDescent="0.25">
      <c r="B74" s="64"/>
      <c r="C74" s="10"/>
      <c r="D74" s="11"/>
      <c r="E74" s="10"/>
      <c r="F74" s="10"/>
      <c r="G74" s="10"/>
      <c r="H74" s="10"/>
      <c r="I74" s="11"/>
      <c r="J74" s="10"/>
      <c r="K74" s="11"/>
    </row>
    <row r="75" spans="2:11" s="65" customFormat="1" ht="7.5" customHeight="1" thickTop="1" x14ac:dyDescent="0.2">
      <c r="B75" s="77" t="s">
        <v>54</v>
      </c>
      <c r="C75" s="78"/>
      <c r="D75" s="78"/>
      <c r="E75" s="45"/>
      <c r="F75" s="45"/>
      <c r="G75" s="45"/>
      <c r="H75" s="45"/>
      <c r="I75" s="46"/>
      <c r="J75" s="45"/>
      <c r="K75" s="46"/>
    </row>
    <row r="76" spans="2:11" s="65" customFormat="1" ht="6" customHeight="1" x14ac:dyDescent="0.2">
      <c r="B76" s="79"/>
      <c r="C76" s="79"/>
      <c r="D76" s="79"/>
      <c r="E76" s="45"/>
      <c r="F76" s="45"/>
      <c r="G76" s="45"/>
      <c r="H76" s="45"/>
      <c r="I76" s="45"/>
      <c r="J76" s="45"/>
      <c r="K76" s="45"/>
    </row>
    <row r="77" spans="2:11" s="65" customFormat="1" ht="12.75" customHeight="1" x14ac:dyDescent="0.2">
      <c r="B77" s="79"/>
      <c r="C77" s="79"/>
      <c r="D77" s="79"/>
      <c r="E77" s="45"/>
      <c r="F77" s="45"/>
      <c r="G77" s="45"/>
      <c r="H77" s="45"/>
      <c r="I77" s="45"/>
      <c r="J77" s="45"/>
      <c r="K77" s="45"/>
    </row>
    <row r="78" spans="2:11" s="65" customFormat="1" ht="12.75" customHeight="1" x14ac:dyDescent="0.2">
      <c r="B78" s="79"/>
      <c r="C78" s="79"/>
      <c r="D78" s="79"/>
      <c r="E78" s="18"/>
      <c r="F78" s="18"/>
      <c r="G78" s="18"/>
      <c r="H78" s="18"/>
      <c r="I78" s="18"/>
      <c r="J78" s="18"/>
      <c r="K78" s="18"/>
    </row>
    <row r="79" spans="2:11" s="65" customFormat="1" ht="12.75" customHeight="1" x14ac:dyDescent="0.2">
      <c r="B79" s="79"/>
      <c r="C79" s="79"/>
      <c r="D79" s="79"/>
      <c r="E79" s="18"/>
      <c r="F79" s="18"/>
      <c r="G79" s="18"/>
      <c r="H79" s="18"/>
      <c r="I79" s="18"/>
      <c r="J79" s="18"/>
      <c r="K79" s="18"/>
    </row>
  </sheetData>
  <mergeCells count="40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B4:B10"/>
    <mergeCell ref="B75:D79"/>
    <mergeCell ref="D6:D7"/>
    <mergeCell ref="C4:C5"/>
    <mergeCell ref="D4:J4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B1:B2">
    <cfRule type="cellIs" dxfId="41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B1:K79"/>
  <sheetViews>
    <sheetView tabSelected="1"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6" customWidth="1"/>
    <col min="2" max="2" width="17.7109375" style="66" customWidth="1"/>
    <col min="3" max="11" width="14.7109375" style="66" customWidth="1"/>
    <col min="12" max="16384" width="13" style="66"/>
  </cols>
  <sheetData>
    <row r="1" spans="2:11" s="68" customFormat="1" ht="17.100000000000001" customHeight="1" x14ac:dyDescent="0.2">
      <c r="B1" s="27" t="s">
        <v>57</v>
      </c>
      <c r="C1" s="27"/>
      <c r="D1" s="27"/>
      <c r="E1" s="27"/>
      <c r="F1" s="27"/>
      <c r="G1" s="27"/>
      <c r="H1" s="27"/>
      <c r="I1" s="27"/>
      <c r="J1" s="27"/>
      <c r="K1" s="27"/>
    </row>
    <row r="2" spans="2:11" ht="15.95" customHeight="1" x14ac:dyDescent="0.2">
      <c r="B2" s="28" t="s">
        <v>58</v>
      </c>
      <c r="C2" s="28"/>
      <c r="D2" s="28"/>
      <c r="E2" s="28"/>
      <c r="F2" s="28"/>
      <c r="G2" s="28"/>
      <c r="H2" s="28"/>
      <c r="I2" s="28"/>
      <c r="J2" s="28"/>
      <c r="K2" s="28"/>
    </row>
    <row r="3" spans="2:11" ht="12.75" customHeight="1" x14ac:dyDescent="0.2">
      <c r="B3" s="50"/>
      <c r="C3" s="50"/>
      <c r="D3" s="50"/>
      <c r="E3" s="50"/>
      <c r="F3" s="50"/>
      <c r="G3" s="50"/>
      <c r="H3" s="50"/>
      <c r="I3" s="50"/>
      <c r="J3" s="50"/>
      <c r="K3" s="29" t="s">
        <v>5</v>
      </c>
    </row>
    <row r="4" spans="2:11" ht="28.5" customHeight="1" thickBot="1" x14ac:dyDescent="0.25">
      <c r="B4" s="87" t="s">
        <v>45</v>
      </c>
      <c r="C4" s="87" t="s">
        <v>46</v>
      </c>
      <c r="D4" s="88" t="s">
        <v>47</v>
      </c>
      <c r="E4" s="88"/>
      <c r="F4" s="88"/>
      <c r="G4" s="88"/>
      <c r="H4" s="88"/>
      <c r="I4" s="88"/>
      <c r="J4" s="88"/>
      <c r="K4" s="89" t="s">
        <v>48</v>
      </c>
    </row>
    <row r="5" spans="2:11" ht="14.25" customHeight="1" x14ac:dyDescent="0.2">
      <c r="B5" s="87"/>
      <c r="C5" s="87"/>
      <c r="D5" s="51"/>
      <c r="E5" s="90" t="s">
        <v>1</v>
      </c>
      <c r="F5" s="90"/>
      <c r="G5" s="90"/>
      <c r="H5" s="52"/>
      <c r="I5" s="52"/>
      <c r="J5" s="52"/>
      <c r="K5" s="89"/>
    </row>
    <row r="6" spans="2:11" s="69" customFormat="1" ht="6.75" customHeight="1" thickBot="1" x14ac:dyDescent="0.25">
      <c r="B6" s="87"/>
      <c r="C6" s="52"/>
      <c r="D6" s="87" t="s">
        <v>46</v>
      </c>
      <c r="E6" s="88"/>
      <c r="F6" s="88"/>
      <c r="G6" s="88"/>
      <c r="H6" s="52"/>
      <c r="I6" s="52"/>
      <c r="J6" s="52"/>
      <c r="K6" s="89"/>
    </row>
    <row r="7" spans="2:11" s="69" customFormat="1" ht="15.75" customHeight="1" x14ac:dyDescent="0.2">
      <c r="B7" s="87"/>
      <c r="C7" s="52"/>
      <c r="D7" s="87"/>
      <c r="E7" s="87" t="s">
        <v>46</v>
      </c>
      <c r="F7" s="91" t="s">
        <v>49</v>
      </c>
      <c r="G7" s="89" t="s">
        <v>50</v>
      </c>
      <c r="H7" s="89" t="s">
        <v>51</v>
      </c>
      <c r="I7" s="89" t="s">
        <v>52</v>
      </c>
      <c r="J7" s="89" t="s">
        <v>53</v>
      </c>
      <c r="K7" s="89"/>
    </row>
    <row r="8" spans="2:11" ht="12.75" customHeight="1" x14ac:dyDescent="0.2">
      <c r="B8" s="87"/>
      <c r="C8" s="52"/>
      <c r="D8" s="54"/>
      <c r="E8" s="87"/>
      <c r="F8" s="89"/>
      <c r="G8" s="89"/>
      <c r="H8" s="89"/>
      <c r="I8" s="89"/>
      <c r="J8" s="89"/>
      <c r="K8" s="89"/>
    </row>
    <row r="9" spans="2:11" s="70" customFormat="1" ht="15.75" customHeight="1" x14ac:dyDescent="0.25">
      <c r="B9" s="87"/>
      <c r="C9" s="52"/>
      <c r="D9" s="54"/>
      <c r="E9" s="52"/>
      <c r="F9" s="52"/>
      <c r="G9" s="89"/>
      <c r="H9" s="52"/>
      <c r="I9" s="52"/>
      <c r="J9" s="52"/>
      <c r="K9" s="89"/>
    </row>
    <row r="10" spans="2:11" s="71" customFormat="1" ht="15.75" customHeight="1" x14ac:dyDescent="0.25">
      <c r="B10" s="87"/>
      <c r="C10" s="52"/>
      <c r="D10" s="54"/>
      <c r="E10" s="52"/>
      <c r="F10" s="52"/>
      <c r="G10" s="89"/>
      <c r="H10" s="52"/>
      <c r="I10" s="52"/>
      <c r="J10" s="52"/>
      <c r="K10" s="89"/>
    </row>
    <row r="11" spans="2:11" s="71" customFormat="1" ht="5.0999999999999996" customHeight="1" x14ac:dyDescent="0.25"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2:11" s="71" customFormat="1" ht="18" customHeight="1" x14ac:dyDescent="0.2">
      <c r="B12" s="57" t="s">
        <v>0</v>
      </c>
      <c r="C12" s="76">
        <v>26.9</v>
      </c>
      <c r="D12" s="76">
        <v>20.399999999999999</v>
      </c>
      <c r="E12" s="76">
        <v>19.8</v>
      </c>
      <c r="F12" s="76">
        <v>2.9</v>
      </c>
      <c r="G12" s="76">
        <v>16.899999999999999</v>
      </c>
      <c r="H12" s="76">
        <v>0.5</v>
      </c>
      <c r="I12" s="76">
        <v>0</v>
      </c>
      <c r="J12" s="76">
        <v>0.1</v>
      </c>
      <c r="K12" s="76">
        <v>6.5</v>
      </c>
    </row>
    <row r="13" spans="2:11" s="71" customFormat="1" ht="18" customHeight="1" x14ac:dyDescent="0.25">
      <c r="B13" s="58" t="s">
        <v>15</v>
      </c>
      <c r="C13" s="76"/>
      <c r="D13" s="76"/>
      <c r="E13" s="76"/>
      <c r="F13" s="76"/>
      <c r="G13" s="76"/>
      <c r="H13" s="76"/>
      <c r="I13" s="76"/>
      <c r="J13" s="76"/>
      <c r="K13" s="76"/>
    </row>
    <row r="14" spans="2:11" s="71" customFormat="1" ht="17.100000000000001" customHeight="1" x14ac:dyDescent="0.2">
      <c r="B14" s="5" t="s">
        <v>16</v>
      </c>
      <c r="C14" s="59">
        <v>1.4</v>
      </c>
      <c r="D14" s="59">
        <v>1</v>
      </c>
      <c r="E14" s="59">
        <v>1</v>
      </c>
      <c r="F14" s="59">
        <v>0</v>
      </c>
      <c r="G14" s="59">
        <v>0.9</v>
      </c>
      <c r="H14" s="59">
        <v>0</v>
      </c>
      <c r="I14" s="59" t="s">
        <v>42</v>
      </c>
      <c r="J14" s="59">
        <v>0</v>
      </c>
      <c r="K14" s="59">
        <v>0.4</v>
      </c>
    </row>
    <row r="15" spans="2:11" s="71" customFormat="1" ht="17.100000000000001" customHeight="1" x14ac:dyDescent="0.2">
      <c r="B15" s="5" t="s">
        <v>17</v>
      </c>
      <c r="C15" s="59">
        <v>1.6</v>
      </c>
      <c r="D15" s="59">
        <v>1.1000000000000001</v>
      </c>
      <c r="E15" s="59">
        <v>1.1000000000000001</v>
      </c>
      <c r="F15" s="59">
        <v>0.2</v>
      </c>
      <c r="G15" s="59">
        <v>0.9</v>
      </c>
      <c r="H15" s="59">
        <v>0</v>
      </c>
      <c r="I15" s="59">
        <v>0</v>
      </c>
      <c r="J15" s="59">
        <v>0</v>
      </c>
      <c r="K15" s="59">
        <v>0.5</v>
      </c>
    </row>
    <row r="16" spans="2:11" s="71" customFormat="1" ht="17.100000000000001" customHeight="1" x14ac:dyDescent="0.2">
      <c r="B16" s="5" t="s">
        <v>18</v>
      </c>
      <c r="C16" s="59">
        <v>2.2000000000000002</v>
      </c>
      <c r="D16" s="59">
        <v>1.9</v>
      </c>
      <c r="E16" s="59">
        <v>1.9</v>
      </c>
      <c r="F16" s="59">
        <v>0.3</v>
      </c>
      <c r="G16" s="59">
        <v>1.6</v>
      </c>
      <c r="H16" s="59">
        <v>0</v>
      </c>
      <c r="I16" s="59">
        <v>0</v>
      </c>
      <c r="J16" s="59">
        <v>0</v>
      </c>
      <c r="K16" s="59">
        <v>0.3</v>
      </c>
    </row>
    <row r="17" spans="2:11" s="71" customFormat="1" ht="17.100000000000001" customHeight="1" x14ac:dyDescent="0.2">
      <c r="B17" s="5" t="s">
        <v>19</v>
      </c>
      <c r="C17" s="59">
        <v>2.6</v>
      </c>
      <c r="D17" s="59">
        <v>2</v>
      </c>
      <c r="E17" s="59">
        <v>1.9</v>
      </c>
      <c r="F17" s="59">
        <v>0.2</v>
      </c>
      <c r="G17" s="59">
        <v>1.7</v>
      </c>
      <c r="H17" s="59">
        <v>0</v>
      </c>
      <c r="I17" s="59">
        <v>0</v>
      </c>
      <c r="J17" s="59">
        <v>0</v>
      </c>
      <c r="K17" s="59">
        <v>0.7</v>
      </c>
    </row>
    <row r="18" spans="2:11" s="71" customFormat="1" ht="17.100000000000001" customHeight="1" x14ac:dyDescent="0.2">
      <c r="B18" s="5" t="s">
        <v>20</v>
      </c>
      <c r="C18" s="59">
        <v>2.7</v>
      </c>
      <c r="D18" s="59">
        <v>2.2000000000000002</v>
      </c>
      <c r="E18" s="59">
        <v>2.2000000000000002</v>
      </c>
      <c r="F18" s="59">
        <v>0.6</v>
      </c>
      <c r="G18" s="59">
        <v>1.5</v>
      </c>
      <c r="H18" s="59">
        <v>0.1</v>
      </c>
      <c r="I18" s="59">
        <v>0</v>
      </c>
      <c r="J18" s="59">
        <v>0</v>
      </c>
      <c r="K18" s="59">
        <v>0.5</v>
      </c>
    </row>
    <row r="19" spans="2:11" s="71" customFormat="1" ht="17.100000000000001" customHeight="1" x14ac:dyDescent="0.2">
      <c r="B19" s="5" t="s">
        <v>21</v>
      </c>
      <c r="C19" s="59">
        <v>2.5</v>
      </c>
      <c r="D19" s="59">
        <v>1.2</v>
      </c>
      <c r="E19" s="59">
        <v>1.2</v>
      </c>
      <c r="F19" s="59">
        <v>0.1</v>
      </c>
      <c r="G19" s="59">
        <v>1.1000000000000001</v>
      </c>
      <c r="H19" s="59">
        <v>0</v>
      </c>
      <c r="I19" s="59" t="s">
        <v>42</v>
      </c>
      <c r="J19" s="59">
        <v>0</v>
      </c>
      <c r="K19" s="59">
        <v>1.3</v>
      </c>
    </row>
    <row r="20" spans="2:11" s="71" customFormat="1" ht="17.100000000000001" customHeight="1" x14ac:dyDescent="0.2">
      <c r="B20" s="5" t="s">
        <v>22</v>
      </c>
      <c r="C20" s="59">
        <v>2.8</v>
      </c>
      <c r="D20" s="59">
        <v>1.8</v>
      </c>
      <c r="E20" s="59">
        <v>1.8</v>
      </c>
      <c r="F20" s="59">
        <v>0.5</v>
      </c>
      <c r="G20" s="59">
        <v>1.3</v>
      </c>
      <c r="H20" s="59">
        <v>0</v>
      </c>
      <c r="I20" s="59" t="s">
        <v>42</v>
      </c>
      <c r="J20" s="59">
        <v>0</v>
      </c>
      <c r="K20" s="59">
        <v>1</v>
      </c>
    </row>
    <row r="21" spans="2:11" s="71" customFormat="1" ht="17.100000000000001" customHeight="1" x14ac:dyDescent="0.2">
      <c r="B21" s="5" t="s">
        <v>23</v>
      </c>
      <c r="C21" s="59">
        <v>2.2000000000000002</v>
      </c>
      <c r="D21" s="59">
        <v>1.6</v>
      </c>
      <c r="E21" s="59">
        <v>1.5</v>
      </c>
      <c r="F21" s="59">
        <v>0.3</v>
      </c>
      <c r="G21" s="59">
        <v>1.2</v>
      </c>
      <c r="H21" s="59">
        <v>0</v>
      </c>
      <c r="I21" s="59">
        <v>0</v>
      </c>
      <c r="J21" s="59">
        <v>0</v>
      </c>
      <c r="K21" s="59">
        <v>0.6</v>
      </c>
    </row>
    <row r="22" spans="2:11" s="71" customFormat="1" ht="17.100000000000001" customHeight="1" x14ac:dyDescent="0.2">
      <c r="B22" s="5" t="s">
        <v>24</v>
      </c>
      <c r="C22" s="59">
        <v>1.9</v>
      </c>
      <c r="D22" s="59">
        <v>1.1000000000000001</v>
      </c>
      <c r="E22" s="59">
        <v>1.1000000000000001</v>
      </c>
      <c r="F22" s="59">
        <v>0.1</v>
      </c>
      <c r="G22" s="59">
        <v>1</v>
      </c>
      <c r="H22" s="59">
        <v>0</v>
      </c>
      <c r="I22" s="59">
        <v>0</v>
      </c>
      <c r="J22" s="59">
        <v>0</v>
      </c>
      <c r="K22" s="59">
        <v>0.8</v>
      </c>
    </row>
    <row r="23" spans="2:11" s="71" customFormat="1" ht="17.100000000000001" customHeight="1" x14ac:dyDescent="0.2">
      <c r="B23" s="5" t="s">
        <v>25</v>
      </c>
      <c r="C23" s="59">
        <v>1.7</v>
      </c>
      <c r="D23" s="59">
        <v>1.4</v>
      </c>
      <c r="E23" s="59">
        <v>1.4</v>
      </c>
      <c r="F23" s="59">
        <v>0.3</v>
      </c>
      <c r="G23" s="59">
        <v>1</v>
      </c>
      <c r="H23" s="59">
        <v>0</v>
      </c>
      <c r="I23" s="59">
        <v>0</v>
      </c>
      <c r="J23" s="59">
        <v>0</v>
      </c>
      <c r="K23" s="59">
        <v>0.3</v>
      </c>
    </row>
    <row r="24" spans="2:11" s="71" customFormat="1" ht="17.100000000000001" customHeight="1" x14ac:dyDescent="0.2">
      <c r="B24" s="5" t="s">
        <v>26</v>
      </c>
      <c r="C24" s="59">
        <v>1.1000000000000001</v>
      </c>
      <c r="D24" s="59">
        <v>1</v>
      </c>
      <c r="E24" s="59">
        <v>1</v>
      </c>
      <c r="F24" s="59">
        <v>0</v>
      </c>
      <c r="G24" s="59">
        <v>1</v>
      </c>
      <c r="H24" s="59">
        <v>0</v>
      </c>
      <c r="I24" s="59" t="s">
        <v>42</v>
      </c>
      <c r="J24" s="59">
        <v>0</v>
      </c>
      <c r="K24" s="59">
        <v>0.1</v>
      </c>
    </row>
    <row r="25" spans="2:11" s="71" customFormat="1" ht="17.100000000000001" customHeight="1" x14ac:dyDescent="0.2">
      <c r="B25" s="5" t="s">
        <v>27</v>
      </c>
      <c r="C25" s="59">
        <v>1.1000000000000001</v>
      </c>
      <c r="D25" s="59">
        <v>1</v>
      </c>
      <c r="E25" s="59">
        <v>1</v>
      </c>
      <c r="F25" s="59">
        <v>0</v>
      </c>
      <c r="G25" s="59">
        <v>1</v>
      </c>
      <c r="H25" s="59">
        <v>0</v>
      </c>
      <c r="I25" s="59">
        <v>0</v>
      </c>
      <c r="J25" s="59">
        <v>0</v>
      </c>
      <c r="K25" s="59">
        <v>0</v>
      </c>
    </row>
    <row r="26" spans="2:11" s="71" customFormat="1" ht="17.100000000000001" customHeight="1" x14ac:dyDescent="0.2">
      <c r="B26" s="5" t="s">
        <v>28</v>
      </c>
      <c r="C26" s="59">
        <v>0.9</v>
      </c>
      <c r="D26" s="59">
        <v>0.9</v>
      </c>
      <c r="E26" s="59">
        <v>0.9</v>
      </c>
      <c r="F26" s="59">
        <v>0</v>
      </c>
      <c r="G26" s="59">
        <v>0.9</v>
      </c>
      <c r="H26" s="59">
        <v>0</v>
      </c>
      <c r="I26" s="59" t="s">
        <v>42</v>
      </c>
      <c r="J26" s="59">
        <v>0</v>
      </c>
      <c r="K26" s="59">
        <v>0</v>
      </c>
    </row>
    <row r="27" spans="2:11" s="71" customFormat="1" ht="17.100000000000001" customHeight="1" x14ac:dyDescent="0.2">
      <c r="B27" s="5" t="s">
        <v>29</v>
      </c>
      <c r="C27" s="59">
        <v>0.8</v>
      </c>
      <c r="D27" s="59">
        <v>0.8</v>
      </c>
      <c r="E27" s="59">
        <v>0.7</v>
      </c>
      <c r="F27" s="59">
        <v>0</v>
      </c>
      <c r="G27" s="59">
        <v>0.7</v>
      </c>
      <c r="H27" s="59">
        <v>0</v>
      </c>
      <c r="I27" s="59">
        <v>0</v>
      </c>
      <c r="J27" s="59" t="s">
        <v>42</v>
      </c>
      <c r="K27" s="59">
        <v>0</v>
      </c>
    </row>
    <row r="28" spans="2:11" s="71" customFormat="1" ht="17.100000000000001" customHeight="1" x14ac:dyDescent="0.2">
      <c r="B28" s="5" t="s">
        <v>30</v>
      </c>
      <c r="C28" s="59">
        <v>0.7</v>
      </c>
      <c r="D28" s="59">
        <v>0.7</v>
      </c>
      <c r="E28" s="59">
        <v>0.7</v>
      </c>
      <c r="F28" s="59">
        <v>0</v>
      </c>
      <c r="G28" s="59">
        <v>0.6</v>
      </c>
      <c r="H28" s="59">
        <v>0</v>
      </c>
      <c r="I28" s="59">
        <v>0</v>
      </c>
      <c r="J28" s="59">
        <v>0</v>
      </c>
      <c r="K28" s="59">
        <v>0</v>
      </c>
    </row>
    <row r="29" spans="2:11" s="71" customFormat="1" ht="17.100000000000001" customHeight="1" x14ac:dyDescent="0.2">
      <c r="B29" s="5" t="s">
        <v>31</v>
      </c>
      <c r="C29" s="59">
        <v>0.3</v>
      </c>
      <c r="D29" s="59">
        <v>0.3</v>
      </c>
      <c r="E29" s="59">
        <v>0.3</v>
      </c>
      <c r="F29" s="59">
        <v>0</v>
      </c>
      <c r="G29" s="59">
        <v>0.3</v>
      </c>
      <c r="H29" s="59">
        <v>0</v>
      </c>
      <c r="I29" s="59" t="s">
        <v>42</v>
      </c>
      <c r="J29" s="59" t="s">
        <v>42</v>
      </c>
      <c r="K29" s="59">
        <v>0</v>
      </c>
    </row>
    <row r="30" spans="2:11" s="71" customFormat="1" ht="17.100000000000001" customHeight="1" x14ac:dyDescent="0.2">
      <c r="B30" s="60" t="s">
        <v>32</v>
      </c>
      <c r="C30" s="59">
        <v>0.2</v>
      </c>
      <c r="D30" s="59">
        <v>0.2</v>
      </c>
      <c r="E30" s="59">
        <v>0.2</v>
      </c>
      <c r="F30" s="59">
        <v>0</v>
      </c>
      <c r="G30" s="59">
        <v>0.2</v>
      </c>
      <c r="H30" s="59">
        <v>0</v>
      </c>
      <c r="I30" s="59" t="s">
        <v>42</v>
      </c>
      <c r="J30" s="59" t="s">
        <v>42</v>
      </c>
      <c r="K30" s="59">
        <v>0</v>
      </c>
    </row>
    <row r="31" spans="2:11" s="71" customFormat="1" ht="17.100000000000001" customHeight="1" x14ac:dyDescent="0.2">
      <c r="B31" s="60" t="s">
        <v>4</v>
      </c>
      <c r="C31" s="59">
        <v>0.1</v>
      </c>
      <c r="D31" s="59">
        <v>0.1</v>
      </c>
      <c r="E31" s="59">
        <v>0.1</v>
      </c>
      <c r="F31" s="59">
        <v>0</v>
      </c>
      <c r="G31" s="59">
        <v>0.1</v>
      </c>
      <c r="H31" s="59">
        <v>0</v>
      </c>
      <c r="I31" s="59" t="s">
        <v>42</v>
      </c>
      <c r="J31" s="59" t="s">
        <v>42</v>
      </c>
      <c r="K31" s="59">
        <v>0</v>
      </c>
    </row>
    <row r="32" spans="2:11" s="71" customFormat="1" ht="5.0999999999999996" customHeight="1" x14ac:dyDescent="0.2">
      <c r="B32" s="60"/>
      <c r="C32" s="61"/>
      <c r="D32" s="61"/>
      <c r="E32" s="61"/>
      <c r="F32" s="61"/>
      <c r="G32" s="61"/>
      <c r="H32" s="61"/>
      <c r="I32" s="61"/>
      <c r="J32" s="61"/>
      <c r="K32" s="61"/>
    </row>
    <row r="33" spans="2:11" s="71" customFormat="1" ht="18" customHeight="1" x14ac:dyDescent="0.2">
      <c r="B33" s="62" t="s">
        <v>2</v>
      </c>
      <c r="C33" s="76">
        <v>14.3</v>
      </c>
      <c r="D33" s="76">
        <v>10.5</v>
      </c>
      <c r="E33" s="76">
        <v>10.1</v>
      </c>
      <c r="F33" s="76">
        <v>1.5</v>
      </c>
      <c r="G33" s="76">
        <v>8.6</v>
      </c>
      <c r="H33" s="76">
        <v>0.3</v>
      </c>
      <c r="I33" s="76">
        <v>0</v>
      </c>
      <c r="J33" s="76">
        <v>0</v>
      </c>
      <c r="K33" s="76">
        <v>3.8</v>
      </c>
    </row>
    <row r="34" spans="2:11" s="71" customFormat="1" ht="18" customHeight="1" x14ac:dyDescent="0.25">
      <c r="B34" s="63" t="s">
        <v>33</v>
      </c>
      <c r="C34" s="76"/>
      <c r="D34" s="76"/>
      <c r="E34" s="76"/>
      <c r="F34" s="76"/>
      <c r="G34" s="76"/>
      <c r="H34" s="76"/>
      <c r="I34" s="76"/>
      <c r="J34" s="76"/>
      <c r="K34" s="76"/>
    </row>
    <row r="35" spans="2:11" s="71" customFormat="1" ht="17.100000000000001" customHeight="1" x14ac:dyDescent="0.2">
      <c r="B35" s="5" t="s">
        <v>16</v>
      </c>
      <c r="C35" s="59">
        <v>0.6</v>
      </c>
      <c r="D35" s="59">
        <v>0.5</v>
      </c>
      <c r="E35" s="59">
        <v>0.5</v>
      </c>
      <c r="F35" s="59">
        <v>0</v>
      </c>
      <c r="G35" s="59">
        <v>0.5</v>
      </c>
      <c r="H35" s="59">
        <v>0</v>
      </c>
      <c r="I35" s="59" t="s">
        <v>42</v>
      </c>
      <c r="J35" s="59" t="s">
        <v>42</v>
      </c>
      <c r="K35" s="59">
        <v>0.1</v>
      </c>
    </row>
    <row r="36" spans="2:11" s="71" customFormat="1" ht="17.100000000000001" customHeight="1" x14ac:dyDescent="0.2">
      <c r="B36" s="5" t="s">
        <v>17</v>
      </c>
      <c r="C36" s="59">
        <v>0.8</v>
      </c>
      <c r="D36" s="59">
        <v>0.5</v>
      </c>
      <c r="E36" s="59">
        <v>0.5</v>
      </c>
      <c r="F36" s="59">
        <v>0.1</v>
      </c>
      <c r="G36" s="59">
        <v>0.4</v>
      </c>
      <c r="H36" s="59">
        <v>0</v>
      </c>
      <c r="I36" s="59">
        <v>0</v>
      </c>
      <c r="J36" s="59">
        <v>0</v>
      </c>
      <c r="K36" s="59">
        <v>0.2</v>
      </c>
    </row>
    <row r="37" spans="2:11" s="71" customFormat="1" ht="17.100000000000001" customHeight="1" x14ac:dyDescent="0.2">
      <c r="B37" s="5" t="s">
        <v>18</v>
      </c>
      <c r="C37" s="59">
        <v>1.1000000000000001</v>
      </c>
      <c r="D37" s="59">
        <v>1</v>
      </c>
      <c r="E37" s="59">
        <v>0.9</v>
      </c>
      <c r="F37" s="59">
        <v>0.1</v>
      </c>
      <c r="G37" s="59">
        <v>0.8</v>
      </c>
      <c r="H37" s="59">
        <v>0</v>
      </c>
      <c r="I37" s="59" t="s">
        <v>42</v>
      </c>
      <c r="J37" s="59">
        <v>0</v>
      </c>
      <c r="K37" s="59">
        <v>0.2</v>
      </c>
    </row>
    <row r="38" spans="2:11" s="71" customFormat="1" ht="17.100000000000001" customHeight="1" x14ac:dyDescent="0.2">
      <c r="B38" s="5" t="s">
        <v>19</v>
      </c>
      <c r="C38" s="59">
        <v>1.4</v>
      </c>
      <c r="D38" s="59">
        <v>1</v>
      </c>
      <c r="E38" s="59">
        <v>1</v>
      </c>
      <c r="F38" s="59">
        <v>0.1</v>
      </c>
      <c r="G38" s="59">
        <v>0.9</v>
      </c>
      <c r="H38" s="59">
        <v>0</v>
      </c>
      <c r="I38" s="59" t="s">
        <v>42</v>
      </c>
      <c r="J38" s="59">
        <v>0</v>
      </c>
      <c r="K38" s="59">
        <v>0.3</v>
      </c>
    </row>
    <row r="39" spans="2:11" s="71" customFormat="1" ht="17.100000000000001" customHeight="1" x14ac:dyDescent="0.2">
      <c r="B39" s="5" t="s">
        <v>20</v>
      </c>
      <c r="C39" s="59">
        <v>1.5</v>
      </c>
      <c r="D39" s="59">
        <v>1.1000000000000001</v>
      </c>
      <c r="E39" s="59">
        <v>1.1000000000000001</v>
      </c>
      <c r="F39" s="59">
        <v>0.3</v>
      </c>
      <c r="G39" s="59">
        <v>0.8</v>
      </c>
      <c r="H39" s="59">
        <v>0</v>
      </c>
      <c r="I39" s="59" t="s">
        <v>42</v>
      </c>
      <c r="J39" s="59">
        <v>0</v>
      </c>
      <c r="K39" s="59">
        <v>0.3</v>
      </c>
    </row>
    <row r="40" spans="2:11" s="71" customFormat="1" ht="17.100000000000001" customHeight="1" x14ac:dyDescent="0.2">
      <c r="B40" s="5" t="s">
        <v>21</v>
      </c>
      <c r="C40" s="59">
        <v>1.3</v>
      </c>
      <c r="D40" s="59">
        <v>0.6</v>
      </c>
      <c r="E40" s="59">
        <v>0.6</v>
      </c>
      <c r="F40" s="59">
        <v>0</v>
      </c>
      <c r="G40" s="59">
        <v>0.5</v>
      </c>
      <c r="H40" s="59">
        <v>0</v>
      </c>
      <c r="I40" s="59" t="s">
        <v>42</v>
      </c>
      <c r="J40" s="59">
        <v>0</v>
      </c>
      <c r="K40" s="59">
        <v>0.7</v>
      </c>
    </row>
    <row r="41" spans="2:11" s="71" customFormat="1" ht="17.100000000000001" customHeight="1" x14ac:dyDescent="0.2">
      <c r="B41" s="5" t="s">
        <v>22</v>
      </c>
      <c r="C41" s="59">
        <v>1.7</v>
      </c>
      <c r="D41" s="59">
        <v>0.9</v>
      </c>
      <c r="E41" s="59">
        <v>0.9</v>
      </c>
      <c r="F41" s="59">
        <v>0.2</v>
      </c>
      <c r="G41" s="59">
        <v>0.7</v>
      </c>
      <c r="H41" s="59">
        <v>0</v>
      </c>
      <c r="I41" s="59" t="s">
        <v>42</v>
      </c>
      <c r="J41" s="59">
        <v>0</v>
      </c>
      <c r="K41" s="59">
        <v>0.7</v>
      </c>
    </row>
    <row r="42" spans="2:11" s="71" customFormat="1" ht="17.100000000000001" customHeight="1" x14ac:dyDescent="0.2">
      <c r="B42" s="5" t="s">
        <v>23</v>
      </c>
      <c r="C42" s="59">
        <v>1.3</v>
      </c>
      <c r="D42" s="59">
        <v>0.9</v>
      </c>
      <c r="E42" s="59">
        <v>0.9</v>
      </c>
      <c r="F42" s="59">
        <v>0.2</v>
      </c>
      <c r="G42" s="59">
        <v>0.6</v>
      </c>
      <c r="H42" s="59">
        <v>0</v>
      </c>
      <c r="I42" s="59">
        <v>0</v>
      </c>
      <c r="J42" s="59">
        <v>0</v>
      </c>
      <c r="K42" s="59">
        <v>0.4</v>
      </c>
    </row>
    <row r="43" spans="2:11" s="71" customFormat="1" ht="17.100000000000001" customHeight="1" x14ac:dyDescent="0.2">
      <c r="B43" s="5" t="s">
        <v>24</v>
      </c>
      <c r="C43" s="59">
        <v>1</v>
      </c>
      <c r="D43" s="59">
        <v>0.6</v>
      </c>
      <c r="E43" s="59">
        <v>0.6</v>
      </c>
      <c r="F43" s="59">
        <v>0.1</v>
      </c>
      <c r="G43" s="59">
        <v>0.5</v>
      </c>
      <c r="H43" s="59">
        <v>0</v>
      </c>
      <c r="I43" s="59">
        <v>0</v>
      </c>
      <c r="J43" s="59">
        <v>0</v>
      </c>
      <c r="K43" s="59">
        <v>0.4</v>
      </c>
    </row>
    <row r="44" spans="2:11" s="71" customFormat="1" ht="17.100000000000001" customHeight="1" x14ac:dyDescent="0.2">
      <c r="B44" s="5" t="s">
        <v>25</v>
      </c>
      <c r="C44" s="59">
        <v>0.9</v>
      </c>
      <c r="D44" s="59">
        <v>0.7</v>
      </c>
      <c r="E44" s="59">
        <v>0.7</v>
      </c>
      <c r="F44" s="59">
        <v>0.2</v>
      </c>
      <c r="G44" s="59">
        <v>0.5</v>
      </c>
      <c r="H44" s="59">
        <v>0</v>
      </c>
      <c r="I44" s="59">
        <v>0</v>
      </c>
      <c r="J44" s="59">
        <v>0</v>
      </c>
      <c r="K44" s="59">
        <v>0.2</v>
      </c>
    </row>
    <row r="45" spans="2:11" s="71" customFormat="1" ht="17.100000000000001" customHeight="1" x14ac:dyDescent="0.2">
      <c r="B45" s="5" t="s">
        <v>26</v>
      </c>
      <c r="C45" s="59">
        <v>0.6</v>
      </c>
      <c r="D45" s="59">
        <v>0.5</v>
      </c>
      <c r="E45" s="59">
        <v>0.5</v>
      </c>
      <c r="F45" s="59">
        <v>0</v>
      </c>
      <c r="G45" s="59">
        <v>0.5</v>
      </c>
      <c r="H45" s="59">
        <v>0</v>
      </c>
      <c r="I45" s="59" t="s">
        <v>42</v>
      </c>
      <c r="J45" s="59">
        <v>0</v>
      </c>
      <c r="K45" s="59">
        <v>0.1</v>
      </c>
    </row>
    <row r="46" spans="2:11" s="71" customFormat="1" ht="17.100000000000001" customHeight="1" x14ac:dyDescent="0.2">
      <c r="B46" s="5" t="s">
        <v>27</v>
      </c>
      <c r="C46" s="59">
        <v>0.6</v>
      </c>
      <c r="D46" s="59">
        <v>0.5</v>
      </c>
      <c r="E46" s="59">
        <v>0.5</v>
      </c>
      <c r="F46" s="59">
        <v>0</v>
      </c>
      <c r="G46" s="59">
        <v>0.5</v>
      </c>
      <c r="H46" s="59">
        <v>0</v>
      </c>
      <c r="I46" s="59">
        <v>0</v>
      </c>
      <c r="J46" s="59">
        <v>0</v>
      </c>
      <c r="K46" s="59">
        <v>0</v>
      </c>
    </row>
    <row r="47" spans="2:11" s="71" customFormat="1" ht="17.100000000000001" customHeight="1" x14ac:dyDescent="0.2">
      <c r="B47" s="5" t="s">
        <v>28</v>
      </c>
      <c r="C47" s="59">
        <v>0.5</v>
      </c>
      <c r="D47" s="59">
        <v>0.5</v>
      </c>
      <c r="E47" s="59">
        <v>0.4</v>
      </c>
      <c r="F47" s="59">
        <v>0</v>
      </c>
      <c r="G47" s="59">
        <v>0.4</v>
      </c>
      <c r="H47" s="59">
        <v>0</v>
      </c>
      <c r="I47" s="59" t="s">
        <v>42</v>
      </c>
      <c r="J47" s="59" t="s">
        <v>42</v>
      </c>
      <c r="K47" s="59">
        <v>0</v>
      </c>
    </row>
    <row r="48" spans="2:11" s="71" customFormat="1" ht="17.100000000000001" customHeight="1" x14ac:dyDescent="0.2">
      <c r="B48" s="5" t="s">
        <v>29</v>
      </c>
      <c r="C48" s="59">
        <v>0.4</v>
      </c>
      <c r="D48" s="59">
        <v>0.4</v>
      </c>
      <c r="E48" s="59">
        <v>0.4</v>
      </c>
      <c r="F48" s="59">
        <v>0</v>
      </c>
      <c r="G48" s="59">
        <v>0.4</v>
      </c>
      <c r="H48" s="59">
        <v>0</v>
      </c>
      <c r="I48" s="59">
        <v>0</v>
      </c>
      <c r="J48" s="59" t="s">
        <v>42</v>
      </c>
      <c r="K48" s="59">
        <v>0</v>
      </c>
    </row>
    <row r="49" spans="2:11" s="71" customFormat="1" ht="17.100000000000001" customHeight="1" x14ac:dyDescent="0.2">
      <c r="B49" s="5" t="s">
        <v>30</v>
      </c>
      <c r="C49" s="59">
        <v>0.4</v>
      </c>
      <c r="D49" s="59">
        <v>0.4</v>
      </c>
      <c r="E49" s="59">
        <v>0.4</v>
      </c>
      <c r="F49" s="59">
        <v>0</v>
      </c>
      <c r="G49" s="59">
        <v>0.4</v>
      </c>
      <c r="H49" s="59">
        <v>0</v>
      </c>
      <c r="I49" s="59">
        <v>0</v>
      </c>
      <c r="J49" s="59">
        <v>0</v>
      </c>
      <c r="K49" s="59">
        <v>0</v>
      </c>
    </row>
    <row r="50" spans="2:11" s="71" customFormat="1" ht="17.100000000000001" customHeight="1" x14ac:dyDescent="0.2">
      <c r="B50" s="5" t="s">
        <v>31</v>
      </c>
      <c r="C50" s="59">
        <v>0.1</v>
      </c>
      <c r="D50" s="59">
        <v>0.1</v>
      </c>
      <c r="E50" s="59">
        <v>0.1</v>
      </c>
      <c r="F50" s="59">
        <v>0</v>
      </c>
      <c r="G50" s="59">
        <v>0.1</v>
      </c>
      <c r="H50" s="59">
        <v>0</v>
      </c>
      <c r="I50" s="59" t="s">
        <v>42</v>
      </c>
      <c r="J50" s="59" t="s">
        <v>42</v>
      </c>
      <c r="K50" s="59">
        <v>0</v>
      </c>
    </row>
    <row r="51" spans="2:11" s="71" customFormat="1" ht="17.100000000000001" customHeight="1" x14ac:dyDescent="0.2">
      <c r="B51" s="60" t="s">
        <v>32</v>
      </c>
      <c r="C51" s="59">
        <v>0.1</v>
      </c>
      <c r="D51" s="59">
        <v>0.1</v>
      </c>
      <c r="E51" s="59">
        <v>0.1</v>
      </c>
      <c r="F51" s="59">
        <v>0</v>
      </c>
      <c r="G51" s="59">
        <v>0.1</v>
      </c>
      <c r="H51" s="59">
        <v>0</v>
      </c>
      <c r="I51" s="59" t="s">
        <v>42</v>
      </c>
      <c r="J51" s="59" t="s">
        <v>42</v>
      </c>
      <c r="K51" s="59">
        <v>0</v>
      </c>
    </row>
    <row r="52" spans="2:11" s="71" customFormat="1" ht="17.100000000000001" customHeight="1" x14ac:dyDescent="0.2">
      <c r="B52" s="60" t="s">
        <v>4</v>
      </c>
      <c r="C52" s="59">
        <v>0</v>
      </c>
      <c r="D52" s="59">
        <v>0</v>
      </c>
      <c r="E52" s="59">
        <v>0</v>
      </c>
      <c r="F52" s="59">
        <v>0</v>
      </c>
      <c r="G52" s="59">
        <v>0</v>
      </c>
      <c r="H52" s="59">
        <v>0</v>
      </c>
      <c r="I52" s="59" t="s">
        <v>42</v>
      </c>
      <c r="J52" s="59" t="s">
        <v>42</v>
      </c>
      <c r="K52" s="59">
        <v>0</v>
      </c>
    </row>
    <row r="53" spans="2:11" s="71" customFormat="1" ht="5.0999999999999996" customHeight="1" x14ac:dyDescent="0.2">
      <c r="B53" s="5"/>
      <c r="C53" s="61"/>
      <c r="D53" s="61"/>
      <c r="E53" s="61"/>
      <c r="F53" s="61"/>
      <c r="G53" s="61"/>
      <c r="H53" s="61"/>
      <c r="I53" s="61"/>
      <c r="J53" s="61"/>
      <c r="K53" s="61"/>
    </row>
    <row r="54" spans="2:11" s="71" customFormat="1" ht="18" customHeight="1" x14ac:dyDescent="0.2">
      <c r="B54" s="62" t="s">
        <v>3</v>
      </c>
      <c r="C54" s="76">
        <v>12.6</v>
      </c>
      <c r="D54" s="76">
        <v>9.9</v>
      </c>
      <c r="E54" s="76">
        <v>9.6999999999999993</v>
      </c>
      <c r="F54" s="76">
        <v>1.4</v>
      </c>
      <c r="G54" s="76">
        <v>8.3000000000000007</v>
      </c>
      <c r="H54" s="76">
        <v>0.2</v>
      </c>
      <c r="I54" s="76">
        <v>0</v>
      </c>
      <c r="J54" s="76">
        <v>0</v>
      </c>
      <c r="K54" s="76">
        <v>2.7</v>
      </c>
    </row>
    <row r="55" spans="2:11" s="71" customFormat="1" ht="18" customHeight="1" x14ac:dyDescent="0.25">
      <c r="B55" s="63" t="s">
        <v>34</v>
      </c>
      <c r="C55" s="76"/>
      <c r="D55" s="76"/>
      <c r="E55" s="76"/>
      <c r="F55" s="76"/>
      <c r="G55" s="76"/>
      <c r="H55" s="76"/>
      <c r="I55" s="76"/>
      <c r="J55" s="76"/>
      <c r="K55" s="76"/>
    </row>
    <row r="56" spans="2:11" s="71" customFormat="1" ht="17.100000000000001" customHeight="1" x14ac:dyDescent="0.2">
      <c r="B56" s="5" t="s">
        <v>16</v>
      </c>
      <c r="C56" s="59">
        <v>0.7</v>
      </c>
      <c r="D56" s="59">
        <v>0.5</v>
      </c>
      <c r="E56" s="59">
        <v>0.5</v>
      </c>
      <c r="F56" s="59">
        <v>0</v>
      </c>
      <c r="G56" s="59">
        <v>0.4</v>
      </c>
      <c r="H56" s="59">
        <v>0</v>
      </c>
      <c r="I56" s="59" t="s">
        <v>42</v>
      </c>
      <c r="J56" s="59">
        <v>0</v>
      </c>
      <c r="K56" s="59">
        <v>0.2</v>
      </c>
    </row>
    <row r="57" spans="2:11" s="71" customFormat="1" ht="17.100000000000001" customHeight="1" x14ac:dyDescent="0.2">
      <c r="B57" s="5" t="s">
        <v>17</v>
      </c>
      <c r="C57" s="59">
        <v>0.8</v>
      </c>
      <c r="D57" s="59">
        <v>0.6</v>
      </c>
      <c r="E57" s="59">
        <v>0.6</v>
      </c>
      <c r="F57" s="59">
        <v>0.1</v>
      </c>
      <c r="G57" s="59">
        <v>0.5</v>
      </c>
      <c r="H57" s="59">
        <v>0</v>
      </c>
      <c r="I57" s="59">
        <v>0</v>
      </c>
      <c r="J57" s="59">
        <v>0</v>
      </c>
      <c r="K57" s="59">
        <v>0.3</v>
      </c>
    </row>
    <row r="58" spans="2:11" s="71" customFormat="1" ht="17.100000000000001" customHeight="1" x14ac:dyDescent="0.2">
      <c r="B58" s="5" t="s">
        <v>18</v>
      </c>
      <c r="C58" s="59">
        <v>1.1000000000000001</v>
      </c>
      <c r="D58" s="59">
        <v>0.9</v>
      </c>
      <c r="E58" s="59">
        <v>0.9</v>
      </c>
      <c r="F58" s="59">
        <v>0.1</v>
      </c>
      <c r="G58" s="59">
        <v>0.8</v>
      </c>
      <c r="H58" s="59">
        <v>0</v>
      </c>
      <c r="I58" s="59">
        <v>0</v>
      </c>
      <c r="J58" s="59">
        <v>0</v>
      </c>
      <c r="K58" s="59">
        <v>0.2</v>
      </c>
    </row>
    <row r="59" spans="2:11" s="71" customFormat="1" ht="17.100000000000001" customHeight="1" x14ac:dyDescent="0.2">
      <c r="B59" s="5" t="s">
        <v>19</v>
      </c>
      <c r="C59" s="59">
        <v>1.3</v>
      </c>
      <c r="D59" s="59">
        <v>0.9</v>
      </c>
      <c r="E59" s="59">
        <v>0.9</v>
      </c>
      <c r="F59" s="59">
        <v>0.1</v>
      </c>
      <c r="G59" s="59">
        <v>0.8</v>
      </c>
      <c r="H59" s="59">
        <v>0</v>
      </c>
      <c r="I59" s="59">
        <v>0</v>
      </c>
      <c r="J59" s="59">
        <v>0</v>
      </c>
      <c r="K59" s="59">
        <v>0.3</v>
      </c>
    </row>
    <row r="60" spans="2:11" s="71" customFormat="1" ht="17.100000000000001" customHeight="1" x14ac:dyDescent="0.2">
      <c r="B60" s="5" t="s">
        <v>20</v>
      </c>
      <c r="C60" s="59">
        <v>1.3</v>
      </c>
      <c r="D60" s="59">
        <v>1.1000000000000001</v>
      </c>
      <c r="E60" s="59">
        <v>1.1000000000000001</v>
      </c>
      <c r="F60" s="59">
        <v>0.3</v>
      </c>
      <c r="G60" s="59">
        <v>0.8</v>
      </c>
      <c r="H60" s="59">
        <v>0</v>
      </c>
      <c r="I60" s="59">
        <v>0</v>
      </c>
      <c r="J60" s="59">
        <v>0</v>
      </c>
      <c r="K60" s="59">
        <v>0.2</v>
      </c>
    </row>
    <row r="61" spans="2:11" s="71" customFormat="1" ht="17.100000000000001" customHeight="1" x14ac:dyDescent="0.2">
      <c r="B61" s="5" t="s">
        <v>21</v>
      </c>
      <c r="C61" s="59">
        <v>1.2</v>
      </c>
      <c r="D61" s="59">
        <v>0.6</v>
      </c>
      <c r="E61" s="59">
        <v>0.6</v>
      </c>
      <c r="F61" s="59">
        <v>0.1</v>
      </c>
      <c r="G61" s="59">
        <v>0.5</v>
      </c>
      <c r="H61" s="59">
        <v>0</v>
      </c>
      <c r="I61" s="59" t="s">
        <v>42</v>
      </c>
      <c r="J61" s="59">
        <v>0</v>
      </c>
      <c r="K61" s="59">
        <v>0.5</v>
      </c>
    </row>
    <row r="62" spans="2:11" s="71" customFormat="1" ht="17.100000000000001" customHeight="1" x14ac:dyDescent="0.2">
      <c r="B62" s="5" t="s">
        <v>22</v>
      </c>
      <c r="C62" s="59">
        <v>1.2</v>
      </c>
      <c r="D62" s="59">
        <v>0.9</v>
      </c>
      <c r="E62" s="59">
        <v>0.9</v>
      </c>
      <c r="F62" s="59">
        <v>0.3</v>
      </c>
      <c r="G62" s="59">
        <v>0.6</v>
      </c>
      <c r="H62" s="59">
        <v>0</v>
      </c>
      <c r="I62" s="59" t="s">
        <v>42</v>
      </c>
      <c r="J62" s="59">
        <v>0</v>
      </c>
      <c r="K62" s="59">
        <v>0.3</v>
      </c>
    </row>
    <row r="63" spans="2:11" s="71" customFormat="1" ht="17.100000000000001" customHeight="1" x14ac:dyDescent="0.2">
      <c r="B63" s="5" t="s">
        <v>23</v>
      </c>
      <c r="C63" s="59">
        <v>0.9</v>
      </c>
      <c r="D63" s="59">
        <v>0.7</v>
      </c>
      <c r="E63" s="59">
        <v>0.7</v>
      </c>
      <c r="F63" s="59">
        <v>0.1</v>
      </c>
      <c r="G63" s="59">
        <v>0.6</v>
      </c>
      <c r="H63" s="59">
        <v>0</v>
      </c>
      <c r="I63" s="59">
        <v>0</v>
      </c>
      <c r="J63" s="59">
        <v>0</v>
      </c>
      <c r="K63" s="59">
        <v>0.2</v>
      </c>
    </row>
    <row r="64" spans="2:11" s="71" customFormat="1" ht="17.100000000000001" customHeight="1" x14ac:dyDescent="0.2">
      <c r="B64" s="5" t="s">
        <v>24</v>
      </c>
      <c r="C64" s="59">
        <v>0.9</v>
      </c>
      <c r="D64" s="59">
        <v>0.6</v>
      </c>
      <c r="E64" s="59">
        <v>0.5</v>
      </c>
      <c r="F64" s="59">
        <v>0</v>
      </c>
      <c r="G64" s="59">
        <v>0.5</v>
      </c>
      <c r="H64" s="59">
        <v>0</v>
      </c>
      <c r="I64" s="59" t="s">
        <v>42</v>
      </c>
      <c r="J64" s="59">
        <v>0</v>
      </c>
      <c r="K64" s="59">
        <v>0.3</v>
      </c>
    </row>
    <row r="65" spans="2:11" s="71" customFormat="1" ht="17.100000000000001" customHeight="1" x14ac:dyDescent="0.2">
      <c r="B65" s="5" t="s">
        <v>25</v>
      </c>
      <c r="C65" s="59">
        <v>0.8</v>
      </c>
      <c r="D65" s="59">
        <v>0.7</v>
      </c>
      <c r="E65" s="59">
        <v>0.7</v>
      </c>
      <c r="F65" s="59">
        <v>0.2</v>
      </c>
      <c r="G65" s="59">
        <v>0.5</v>
      </c>
      <c r="H65" s="59">
        <v>0</v>
      </c>
      <c r="I65" s="59" t="s">
        <v>42</v>
      </c>
      <c r="J65" s="59">
        <v>0</v>
      </c>
      <c r="K65" s="59">
        <v>0.1</v>
      </c>
    </row>
    <row r="66" spans="2:11" s="71" customFormat="1" ht="17.100000000000001" customHeight="1" x14ac:dyDescent="0.2">
      <c r="B66" s="5" t="s">
        <v>26</v>
      </c>
      <c r="C66" s="59">
        <v>0.5</v>
      </c>
      <c r="D66" s="59">
        <v>0.5</v>
      </c>
      <c r="E66" s="59">
        <v>0.5</v>
      </c>
      <c r="F66" s="59">
        <v>0</v>
      </c>
      <c r="G66" s="59">
        <v>0.5</v>
      </c>
      <c r="H66" s="59">
        <v>0</v>
      </c>
      <c r="I66" s="59" t="s">
        <v>42</v>
      </c>
      <c r="J66" s="59">
        <v>0</v>
      </c>
      <c r="K66" s="59">
        <v>0</v>
      </c>
    </row>
    <row r="67" spans="2:11" s="71" customFormat="1" ht="17.100000000000001" customHeight="1" x14ac:dyDescent="0.2">
      <c r="B67" s="5" t="s">
        <v>27</v>
      </c>
      <c r="C67" s="59">
        <v>0.5</v>
      </c>
      <c r="D67" s="59">
        <v>0.5</v>
      </c>
      <c r="E67" s="59">
        <v>0.5</v>
      </c>
      <c r="F67" s="59">
        <v>0</v>
      </c>
      <c r="G67" s="59">
        <v>0.5</v>
      </c>
      <c r="H67" s="59">
        <v>0</v>
      </c>
      <c r="I67" s="59" t="s">
        <v>42</v>
      </c>
      <c r="J67" s="59">
        <v>0</v>
      </c>
      <c r="K67" s="59">
        <v>0</v>
      </c>
    </row>
    <row r="68" spans="2:11" s="71" customFormat="1" ht="17.100000000000001" customHeight="1" x14ac:dyDescent="0.2">
      <c r="B68" s="5" t="s">
        <v>28</v>
      </c>
      <c r="C68" s="59">
        <v>0.5</v>
      </c>
      <c r="D68" s="59">
        <v>0.5</v>
      </c>
      <c r="E68" s="59">
        <v>0.5</v>
      </c>
      <c r="F68" s="59">
        <v>0</v>
      </c>
      <c r="G68" s="59">
        <v>0.4</v>
      </c>
      <c r="H68" s="59">
        <v>0</v>
      </c>
      <c r="I68" s="59" t="s">
        <v>42</v>
      </c>
      <c r="J68" s="59">
        <v>0</v>
      </c>
      <c r="K68" s="59">
        <v>0</v>
      </c>
    </row>
    <row r="69" spans="2:11" s="71" customFormat="1" ht="17.100000000000001" customHeight="1" x14ac:dyDescent="0.2">
      <c r="B69" s="5" t="s">
        <v>29</v>
      </c>
      <c r="C69" s="59">
        <v>0.4</v>
      </c>
      <c r="D69" s="59">
        <v>0.4</v>
      </c>
      <c r="E69" s="59">
        <v>0.3</v>
      </c>
      <c r="F69" s="59">
        <v>0</v>
      </c>
      <c r="G69" s="59">
        <v>0.3</v>
      </c>
      <c r="H69" s="59">
        <v>0</v>
      </c>
      <c r="I69" s="59" t="s">
        <v>42</v>
      </c>
      <c r="J69" s="59" t="s">
        <v>42</v>
      </c>
      <c r="K69" s="59">
        <v>0</v>
      </c>
    </row>
    <row r="70" spans="2:11" s="71" customFormat="1" ht="17.100000000000001" customHeight="1" x14ac:dyDescent="0.2">
      <c r="B70" s="5" t="s">
        <v>30</v>
      </c>
      <c r="C70" s="59">
        <v>0.3</v>
      </c>
      <c r="D70" s="59">
        <v>0.3</v>
      </c>
      <c r="E70" s="59">
        <v>0.3</v>
      </c>
      <c r="F70" s="59">
        <v>0</v>
      </c>
      <c r="G70" s="59">
        <v>0.3</v>
      </c>
      <c r="H70" s="59">
        <v>0</v>
      </c>
      <c r="I70" s="59" t="s">
        <v>42</v>
      </c>
      <c r="J70" s="59" t="s">
        <v>42</v>
      </c>
      <c r="K70" s="59">
        <v>0</v>
      </c>
    </row>
    <row r="71" spans="2:11" s="71" customFormat="1" ht="17.100000000000001" customHeight="1" x14ac:dyDescent="0.2">
      <c r="B71" s="5" t="s">
        <v>31</v>
      </c>
      <c r="C71" s="59">
        <v>0.2</v>
      </c>
      <c r="D71" s="59">
        <v>0.2</v>
      </c>
      <c r="E71" s="59">
        <v>0.2</v>
      </c>
      <c r="F71" s="59">
        <v>0</v>
      </c>
      <c r="G71" s="59">
        <v>0.2</v>
      </c>
      <c r="H71" s="59">
        <v>0</v>
      </c>
      <c r="I71" s="59" t="s">
        <v>42</v>
      </c>
      <c r="J71" s="59" t="s">
        <v>42</v>
      </c>
      <c r="K71" s="59">
        <v>0</v>
      </c>
    </row>
    <row r="72" spans="2:11" s="71" customFormat="1" ht="17.100000000000001" customHeight="1" x14ac:dyDescent="0.2">
      <c r="B72" s="60" t="s">
        <v>32</v>
      </c>
      <c r="C72" s="59">
        <v>0.1</v>
      </c>
      <c r="D72" s="59">
        <v>0.1</v>
      </c>
      <c r="E72" s="59">
        <v>0.1</v>
      </c>
      <c r="F72" s="59">
        <v>0</v>
      </c>
      <c r="G72" s="59">
        <v>0.1</v>
      </c>
      <c r="H72" s="59">
        <v>0</v>
      </c>
      <c r="I72" s="59" t="s">
        <v>42</v>
      </c>
      <c r="J72" s="59" t="s">
        <v>42</v>
      </c>
      <c r="K72" s="59" t="s">
        <v>42</v>
      </c>
    </row>
    <row r="73" spans="2:11" s="71" customFormat="1" ht="17.100000000000001" customHeight="1" x14ac:dyDescent="0.2">
      <c r="B73" s="60" t="s">
        <v>4</v>
      </c>
      <c r="C73" s="59">
        <v>0.1</v>
      </c>
      <c r="D73" s="59">
        <v>0.1</v>
      </c>
      <c r="E73" s="59">
        <v>0.1</v>
      </c>
      <c r="F73" s="59">
        <v>0</v>
      </c>
      <c r="G73" s="59">
        <v>0.1</v>
      </c>
      <c r="H73" s="59" t="s">
        <v>42</v>
      </c>
      <c r="I73" s="59" t="s">
        <v>42</v>
      </c>
      <c r="J73" s="59" t="s">
        <v>42</v>
      </c>
      <c r="K73" s="59">
        <v>0</v>
      </c>
    </row>
    <row r="74" spans="2:11" s="71" customFormat="1" ht="5.0999999999999996" customHeight="1" thickBot="1" x14ac:dyDescent="0.25">
      <c r="B74" s="64"/>
      <c r="C74" s="10"/>
      <c r="D74" s="11"/>
      <c r="E74" s="10"/>
      <c r="F74" s="10"/>
      <c r="G74" s="10"/>
      <c r="H74" s="10"/>
      <c r="I74" s="11"/>
      <c r="J74" s="10"/>
      <c r="K74" s="11"/>
    </row>
    <row r="75" spans="2:11" s="65" customFormat="1" ht="7.5" customHeight="1" thickTop="1" x14ac:dyDescent="0.2">
      <c r="B75" s="77" t="s">
        <v>54</v>
      </c>
      <c r="C75" s="78"/>
      <c r="D75" s="78"/>
      <c r="E75" s="45"/>
      <c r="F75" s="45"/>
      <c r="G75" s="45"/>
      <c r="H75" s="45"/>
      <c r="I75" s="46"/>
      <c r="J75" s="45"/>
      <c r="K75" s="46"/>
    </row>
    <row r="76" spans="2:11" s="65" customFormat="1" ht="6" customHeight="1" x14ac:dyDescent="0.2">
      <c r="B76" s="79"/>
      <c r="C76" s="79"/>
      <c r="D76" s="79"/>
      <c r="E76" s="45"/>
      <c r="F76" s="45"/>
      <c r="G76" s="45"/>
      <c r="H76" s="45"/>
      <c r="I76" s="45"/>
      <c r="J76" s="45"/>
      <c r="K76" s="45"/>
    </row>
    <row r="77" spans="2:11" s="65" customFormat="1" ht="12.75" customHeight="1" x14ac:dyDescent="0.2">
      <c r="B77" s="79"/>
      <c r="C77" s="79"/>
      <c r="D77" s="79"/>
      <c r="E77" s="45"/>
      <c r="F77" s="45"/>
      <c r="G77" s="45"/>
      <c r="H77" s="45"/>
      <c r="I77" s="45"/>
      <c r="J77" s="45"/>
      <c r="K77" s="45"/>
    </row>
    <row r="78" spans="2:11" s="65" customFormat="1" ht="12.75" customHeight="1" x14ac:dyDescent="0.2">
      <c r="B78" s="79"/>
      <c r="C78" s="79"/>
      <c r="D78" s="79"/>
      <c r="E78" s="18"/>
      <c r="F78" s="18"/>
      <c r="G78" s="18"/>
      <c r="H78" s="18"/>
      <c r="I78" s="18"/>
      <c r="J78" s="18"/>
      <c r="K78" s="18"/>
    </row>
    <row r="79" spans="2:11" s="65" customFormat="1" ht="12.75" customHeight="1" x14ac:dyDescent="0.2">
      <c r="B79" s="79"/>
      <c r="C79" s="79"/>
      <c r="D79" s="79"/>
      <c r="E79" s="18"/>
      <c r="F79" s="18"/>
      <c r="G79" s="18"/>
      <c r="H79" s="18"/>
      <c r="I79" s="18"/>
      <c r="J79" s="18"/>
      <c r="K79" s="18"/>
    </row>
  </sheetData>
  <mergeCells count="40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B4:B10"/>
    <mergeCell ref="B75:D79"/>
    <mergeCell ref="D6:D7"/>
    <mergeCell ref="C4:C5"/>
    <mergeCell ref="D4:J4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B1:B2">
    <cfRule type="cellIs" dxfId="40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92D050"/>
    <pageSetUpPr fitToPage="1"/>
  </sheetPr>
  <dimension ref="B1:K79"/>
  <sheetViews>
    <sheetView tabSelected="1" view="pageBreakPreview" zoomScaleNormal="100" zoomScaleSheetLayoutView="100" workbookViewId="0">
      <pane xSplit="2" ySplit="10" topLeftCell="C53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6" customWidth="1"/>
    <col min="2" max="2" width="17.7109375" style="66" customWidth="1"/>
    <col min="3" max="11" width="14.7109375" style="66" customWidth="1"/>
    <col min="12" max="16384" width="13" style="66"/>
  </cols>
  <sheetData>
    <row r="1" spans="2:11" s="68" customFormat="1" ht="17.100000000000001" customHeight="1" x14ac:dyDescent="0.2">
      <c r="B1" s="27" t="s">
        <v>55</v>
      </c>
      <c r="C1" s="27"/>
      <c r="D1" s="27"/>
      <c r="E1" s="27"/>
      <c r="F1" s="27"/>
      <c r="G1" s="27"/>
      <c r="H1" s="27"/>
      <c r="I1" s="27"/>
      <c r="J1" s="27"/>
      <c r="K1" s="27"/>
    </row>
    <row r="2" spans="2:11" ht="15.95" customHeight="1" x14ac:dyDescent="0.2">
      <c r="B2" s="28" t="s">
        <v>56</v>
      </c>
      <c r="C2" s="28"/>
      <c r="D2" s="28"/>
      <c r="E2" s="28"/>
      <c r="F2" s="28"/>
      <c r="G2" s="28"/>
      <c r="H2" s="28"/>
      <c r="I2" s="28"/>
      <c r="J2" s="28"/>
      <c r="K2" s="28"/>
    </row>
    <row r="3" spans="2:11" ht="12.75" customHeight="1" x14ac:dyDescent="0.2">
      <c r="B3" s="50"/>
      <c r="C3" s="50"/>
      <c r="D3" s="50"/>
      <c r="E3" s="50"/>
      <c r="F3" s="50"/>
      <c r="G3" s="50"/>
      <c r="H3" s="50"/>
      <c r="I3" s="50"/>
      <c r="J3" s="50"/>
      <c r="K3" s="29" t="s">
        <v>5</v>
      </c>
    </row>
    <row r="4" spans="2:11" ht="28.5" customHeight="1" thickBot="1" x14ac:dyDescent="0.25">
      <c r="B4" s="87" t="s">
        <v>45</v>
      </c>
      <c r="C4" s="87" t="s">
        <v>46</v>
      </c>
      <c r="D4" s="88" t="s">
        <v>47</v>
      </c>
      <c r="E4" s="88"/>
      <c r="F4" s="88"/>
      <c r="G4" s="88"/>
      <c r="H4" s="88"/>
      <c r="I4" s="88"/>
      <c r="J4" s="88"/>
      <c r="K4" s="89" t="s">
        <v>48</v>
      </c>
    </row>
    <row r="5" spans="2:11" ht="14.25" customHeight="1" x14ac:dyDescent="0.2">
      <c r="B5" s="87"/>
      <c r="C5" s="87"/>
      <c r="D5" s="51"/>
      <c r="E5" s="90" t="s">
        <v>1</v>
      </c>
      <c r="F5" s="90"/>
      <c r="G5" s="90"/>
      <c r="H5" s="52"/>
      <c r="I5" s="52"/>
      <c r="J5" s="52"/>
      <c r="K5" s="89"/>
    </row>
    <row r="6" spans="2:11" s="69" customFormat="1" ht="6.75" customHeight="1" thickBot="1" x14ac:dyDescent="0.25">
      <c r="B6" s="87"/>
      <c r="C6" s="52"/>
      <c r="D6" s="87" t="s">
        <v>46</v>
      </c>
      <c r="E6" s="88"/>
      <c r="F6" s="88"/>
      <c r="G6" s="88"/>
      <c r="H6" s="52"/>
      <c r="I6" s="52"/>
      <c r="J6" s="52"/>
      <c r="K6" s="89"/>
    </row>
    <row r="7" spans="2:11" s="69" customFormat="1" ht="15.75" customHeight="1" x14ac:dyDescent="0.2">
      <c r="B7" s="87"/>
      <c r="C7" s="52"/>
      <c r="D7" s="87"/>
      <c r="E7" s="87" t="s">
        <v>46</v>
      </c>
      <c r="F7" s="91" t="s">
        <v>49</v>
      </c>
      <c r="G7" s="89" t="s">
        <v>50</v>
      </c>
      <c r="H7" s="89" t="s">
        <v>51</v>
      </c>
      <c r="I7" s="89" t="s">
        <v>52</v>
      </c>
      <c r="J7" s="89" t="s">
        <v>53</v>
      </c>
      <c r="K7" s="89"/>
    </row>
    <row r="8" spans="2:11" ht="12.75" customHeight="1" x14ac:dyDescent="0.2">
      <c r="B8" s="87"/>
      <c r="C8" s="52"/>
      <c r="D8" s="54"/>
      <c r="E8" s="87"/>
      <c r="F8" s="89"/>
      <c r="G8" s="89"/>
      <c r="H8" s="89"/>
      <c r="I8" s="89"/>
      <c r="J8" s="89"/>
      <c r="K8" s="89"/>
    </row>
    <row r="9" spans="2:11" s="70" customFormat="1" ht="15.75" customHeight="1" x14ac:dyDescent="0.25">
      <c r="B9" s="87"/>
      <c r="C9" s="52"/>
      <c r="D9" s="54"/>
      <c r="E9" s="52"/>
      <c r="F9" s="52"/>
      <c r="G9" s="89"/>
      <c r="H9" s="52"/>
      <c r="I9" s="52"/>
      <c r="J9" s="52"/>
      <c r="K9" s="89"/>
    </row>
    <row r="10" spans="2:11" s="71" customFormat="1" ht="15.75" customHeight="1" x14ac:dyDescent="0.25">
      <c r="B10" s="87"/>
      <c r="C10" s="52"/>
      <c r="D10" s="54"/>
      <c r="E10" s="52"/>
      <c r="F10" s="52"/>
      <c r="G10" s="89"/>
      <c r="H10" s="52"/>
      <c r="I10" s="52"/>
      <c r="J10" s="52"/>
      <c r="K10" s="89"/>
    </row>
    <row r="11" spans="2:11" s="71" customFormat="1" ht="5.0999999999999996" customHeight="1" x14ac:dyDescent="0.25"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2:11" s="71" customFormat="1" ht="18" customHeight="1" x14ac:dyDescent="0.2">
      <c r="B12" s="57" t="s">
        <v>0</v>
      </c>
      <c r="C12" s="76">
        <v>17.399999999999999</v>
      </c>
      <c r="D12" s="76">
        <v>17.3</v>
      </c>
      <c r="E12" s="76">
        <v>17.100000000000001</v>
      </c>
      <c r="F12" s="76">
        <v>0.2</v>
      </c>
      <c r="G12" s="76">
        <v>16.899999999999999</v>
      </c>
      <c r="H12" s="76">
        <v>0.2</v>
      </c>
      <c r="I12" s="76">
        <v>0</v>
      </c>
      <c r="J12" s="76">
        <v>0</v>
      </c>
      <c r="K12" s="76">
        <v>0.1</v>
      </c>
    </row>
    <row r="13" spans="2:11" s="71" customFormat="1" ht="18" customHeight="1" x14ac:dyDescent="0.25">
      <c r="B13" s="58" t="s">
        <v>15</v>
      </c>
      <c r="C13" s="76"/>
      <c r="D13" s="76"/>
      <c r="E13" s="76"/>
      <c r="F13" s="76"/>
      <c r="G13" s="76"/>
      <c r="H13" s="76"/>
      <c r="I13" s="76"/>
      <c r="J13" s="76"/>
      <c r="K13" s="76"/>
    </row>
    <row r="14" spans="2:11" s="71" customFormat="1" ht="17.100000000000001" customHeight="1" x14ac:dyDescent="0.2">
      <c r="B14" s="5" t="s">
        <v>16</v>
      </c>
      <c r="C14" s="59">
        <v>0.8</v>
      </c>
      <c r="D14" s="59">
        <v>0.8</v>
      </c>
      <c r="E14" s="59">
        <v>0.8</v>
      </c>
      <c r="F14" s="59">
        <v>0</v>
      </c>
      <c r="G14" s="59">
        <v>0.8</v>
      </c>
      <c r="H14" s="59">
        <v>0</v>
      </c>
      <c r="I14" s="59" t="s">
        <v>42</v>
      </c>
      <c r="J14" s="59" t="s">
        <v>42</v>
      </c>
      <c r="K14" s="59">
        <v>0</v>
      </c>
    </row>
    <row r="15" spans="2:11" s="71" customFormat="1" ht="17.100000000000001" customHeight="1" x14ac:dyDescent="0.2">
      <c r="B15" s="5" t="s">
        <v>17</v>
      </c>
      <c r="C15" s="59">
        <v>0.6</v>
      </c>
      <c r="D15" s="59">
        <v>0.6</v>
      </c>
      <c r="E15" s="59">
        <v>0.6</v>
      </c>
      <c r="F15" s="59">
        <v>0</v>
      </c>
      <c r="G15" s="59">
        <v>0.5</v>
      </c>
      <c r="H15" s="59">
        <v>0</v>
      </c>
      <c r="I15" s="59" t="s">
        <v>42</v>
      </c>
      <c r="J15" s="59" t="s">
        <v>42</v>
      </c>
      <c r="K15" s="59">
        <v>0</v>
      </c>
    </row>
    <row r="16" spans="2:11" s="71" customFormat="1" ht="17.100000000000001" customHeight="1" x14ac:dyDescent="0.2">
      <c r="B16" s="5" t="s">
        <v>18</v>
      </c>
      <c r="C16" s="59">
        <v>1.4</v>
      </c>
      <c r="D16" s="59">
        <v>1.4</v>
      </c>
      <c r="E16" s="59">
        <v>1.3</v>
      </c>
      <c r="F16" s="59">
        <v>0</v>
      </c>
      <c r="G16" s="59">
        <v>1.3</v>
      </c>
      <c r="H16" s="59">
        <v>0</v>
      </c>
      <c r="I16" s="59" t="s">
        <v>42</v>
      </c>
      <c r="J16" s="59" t="s">
        <v>42</v>
      </c>
      <c r="K16" s="59">
        <v>0</v>
      </c>
    </row>
    <row r="17" spans="2:11" s="71" customFormat="1" ht="17.100000000000001" customHeight="1" x14ac:dyDescent="0.2">
      <c r="B17" s="5" t="s">
        <v>19</v>
      </c>
      <c r="C17" s="59">
        <v>2.1</v>
      </c>
      <c r="D17" s="59">
        <v>2.1</v>
      </c>
      <c r="E17" s="59">
        <v>2.1</v>
      </c>
      <c r="F17" s="59">
        <v>0</v>
      </c>
      <c r="G17" s="59">
        <v>2.1</v>
      </c>
      <c r="H17" s="59">
        <v>0</v>
      </c>
      <c r="I17" s="59" t="s">
        <v>42</v>
      </c>
      <c r="J17" s="59" t="s">
        <v>42</v>
      </c>
      <c r="K17" s="59">
        <v>0</v>
      </c>
    </row>
    <row r="18" spans="2:11" s="71" customFormat="1" ht="17.100000000000001" customHeight="1" x14ac:dyDescent="0.2">
      <c r="B18" s="5" t="s">
        <v>20</v>
      </c>
      <c r="C18" s="59">
        <v>1.9</v>
      </c>
      <c r="D18" s="59">
        <v>1.9</v>
      </c>
      <c r="E18" s="59">
        <v>1.9</v>
      </c>
      <c r="F18" s="59">
        <v>0</v>
      </c>
      <c r="G18" s="59">
        <v>1.9</v>
      </c>
      <c r="H18" s="59">
        <v>0</v>
      </c>
      <c r="I18" s="59" t="s">
        <v>42</v>
      </c>
      <c r="J18" s="59" t="s">
        <v>42</v>
      </c>
      <c r="K18" s="59">
        <v>0</v>
      </c>
    </row>
    <row r="19" spans="2:11" s="71" customFormat="1" ht="17.100000000000001" customHeight="1" x14ac:dyDescent="0.2">
      <c r="B19" s="5" t="s">
        <v>21</v>
      </c>
      <c r="C19" s="59">
        <v>1</v>
      </c>
      <c r="D19" s="59">
        <v>1</v>
      </c>
      <c r="E19" s="59">
        <v>1</v>
      </c>
      <c r="F19" s="59">
        <v>0</v>
      </c>
      <c r="G19" s="59">
        <v>1</v>
      </c>
      <c r="H19" s="59">
        <v>0</v>
      </c>
      <c r="I19" s="59" t="s">
        <v>42</v>
      </c>
      <c r="J19" s="59" t="s">
        <v>42</v>
      </c>
      <c r="K19" s="59">
        <v>0</v>
      </c>
    </row>
    <row r="20" spans="2:11" s="71" customFormat="1" ht="17.100000000000001" customHeight="1" x14ac:dyDescent="0.2">
      <c r="B20" s="5" t="s">
        <v>22</v>
      </c>
      <c r="C20" s="59">
        <v>1.2</v>
      </c>
      <c r="D20" s="59">
        <v>1.2</v>
      </c>
      <c r="E20" s="59">
        <v>1.2</v>
      </c>
      <c r="F20" s="59">
        <v>0</v>
      </c>
      <c r="G20" s="59">
        <v>1.1000000000000001</v>
      </c>
      <c r="H20" s="59">
        <v>0</v>
      </c>
      <c r="I20" s="59">
        <v>0</v>
      </c>
      <c r="J20" s="59" t="s">
        <v>42</v>
      </c>
      <c r="K20" s="59">
        <v>0</v>
      </c>
    </row>
    <row r="21" spans="2:11" s="71" customFormat="1" ht="17.100000000000001" customHeight="1" x14ac:dyDescent="0.2">
      <c r="B21" s="5" t="s">
        <v>23</v>
      </c>
      <c r="C21" s="59">
        <v>1.3</v>
      </c>
      <c r="D21" s="59">
        <v>1.3</v>
      </c>
      <c r="E21" s="59">
        <v>1.2</v>
      </c>
      <c r="F21" s="59">
        <v>0.1</v>
      </c>
      <c r="G21" s="59">
        <v>1.2</v>
      </c>
      <c r="H21" s="59">
        <v>0</v>
      </c>
      <c r="I21" s="59" t="s">
        <v>42</v>
      </c>
      <c r="J21" s="59">
        <v>0</v>
      </c>
      <c r="K21" s="59">
        <v>0</v>
      </c>
    </row>
    <row r="22" spans="2:11" s="71" customFormat="1" ht="17.100000000000001" customHeight="1" x14ac:dyDescent="0.2">
      <c r="B22" s="5" t="s">
        <v>24</v>
      </c>
      <c r="C22" s="59">
        <v>1.6</v>
      </c>
      <c r="D22" s="59">
        <v>1.5</v>
      </c>
      <c r="E22" s="59">
        <v>1.5</v>
      </c>
      <c r="F22" s="59">
        <v>0</v>
      </c>
      <c r="G22" s="59">
        <v>1.5</v>
      </c>
      <c r="H22" s="59">
        <v>0</v>
      </c>
      <c r="I22" s="59" t="s">
        <v>42</v>
      </c>
      <c r="J22" s="59">
        <v>0</v>
      </c>
      <c r="K22" s="59">
        <v>0</v>
      </c>
    </row>
    <row r="23" spans="2:11" s="71" customFormat="1" ht="17.100000000000001" customHeight="1" x14ac:dyDescent="0.2">
      <c r="B23" s="5" t="s">
        <v>25</v>
      </c>
      <c r="C23" s="59">
        <v>1.6</v>
      </c>
      <c r="D23" s="59">
        <v>1.6</v>
      </c>
      <c r="E23" s="59">
        <v>1.6</v>
      </c>
      <c r="F23" s="59">
        <v>0</v>
      </c>
      <c r="G23" s="59">
        <v>1.5</v>
      </c>
      <c r="H23" s="59">
        <v>0</v>
      </c>
      <c r="I23" s="59" t="s">
        <v>42</v>
      </c>
      <c r="J23" s="59">
        <v>0</v>
      </c>
      <c r="K23" s="59">
        <v>0</v>
      </c>
    </row>
    <row r="24" spans="2:11" s="71" customFormat="1" ht="17.100000000000001" customHeight="1" x14ac:dyDescent="0.2">
      <c r="B24" s="5" t="s">
        <v>26</v>
      </c>
      <c r="C24" s="59">
        <v>1</v>
      </c>
      <c r="D24" s="59">
        <v>1</v>
      </c>
      <c r="E24" s="59">
        <v>1</v>
      </c>
      <c r="F24" s="59">
        <v>0</v>
      </c>
      <c r="G24" s="59">
        <v>1</v>
      </c>
      <c r="H24" s="59">
        <v>0</v>
      </c>
      <c r="I24" s="59" t="s">
        <v>42</v>
      </c>
      <c r="J24" s="59" t="s">
        <v>42</v>
      </c>
      <c r="K24" s="59">
        <v>0</v>
      </c>
    </row>
    <row r="25" spans="2:11" s="71" customFormat="1" ht="17.100000000000001" customHeight="1" x14ac:dyDescent="0.2">
      <c r="B25" s="5" t="s">
        <v>27</v>
      </c>
      <c r="C25" s="59">
        <v>0.8</v>
      </c>
      <c r="D25" s="59">
        <v>0.8</v>
      </c>
      <c r="E25" s="59">
        <v>0.7</v>
      </c>
      <c r="F25" s="59">
        <v>0</v>
      </c>
      <c r="G25" s="59">
        <v>0.7</v>
      </c>
      <c r="H25" s="59">
        <v>0</v>
      </c>
      <c r="I25" s="59" t="s">
        <v>42</v>
      </c>
      <c r="J25" s="59" t="s">
        <v>42</v>
      </c>
      <c r="K25" s="59">
        <v>0</v>
      </c>
    </row>
    <row r="26" spans="2:11" s="71" customFormat="1" ht="17.100000000000001" customHeight="1" x14ac:dyDescent="0.2">
      <c r="B26" s="5" t="s">
        <v>28</v>
      </c>
      <c r="C26" s="59">
        <v>1</v>
      </c>
      <c r="D26" s="59">
        <v>1</v>
      </c>
      <c r="E26" s="59">
        <v>1</v>
      </c>
      <c r="F26" s="59">
        <v>0</v>
      </c>
      <c r="G26" s="59">
        <v>1</v>
      </c>
      <c r="H26" s="59">
        <v>0</v>
      </c>
      <c r="I26" s="59">
        <v>0</v>
      </c>
      <c r="J26" s="59">
        <v>0</v>
      </c>
      <c r="K26" s="59" t="s">
        <v>42</v>
      </c>
    </row>
    <row r="27" spans="2:11" s="71" customFormat="1" ht="17.100000000000001" customHeight="1" x14ac:dyDescent="0.2">
      <c r="B27" s="5" t="s">
        <v>29</v>
      </c>
      <c r="C27" s="59">
        <v>0.6</v>
      </c>
      <c r="D27" s="59">
        <v>0.6</v>
      </c>
      <c r="E27" s="59">
        <v>0.6</v>
      </c>
      <c r="F27" s="59">
        <v>0</v>
      </c>
      <c r="G27" s="59">
        <v>0.6</v>
      </c>
      <c r="H27" s="59">
        <v>0</v>
      </c>
      <c r="I27" s="59" t="s">
        <v>42</v>
      </c>
      <c r="J27" s="59" t="s">
        <v>42</v>
      </c>
      <c r="K27" s="59" t="s">
        <v>42</v>
      </c>
    </row>
    <row r="28" spans="2:11" s="71" customFormat="1" ht="17.100000000000001" customHeight="1" x14ac:dyDescent="0.2">
      <c r="B28" s="5" t="s">
        <v>30</v>
      </c>
      <c r="C28" s="59">
        <v>0.4</v>
      </c>
      <c r="D28" s="59">
        <v>0.4</v>
      </c>
      <c r="E28" s="59">
        <v>0.4</v>
      </c>
      <c r="F28" s="59" t="s">
        <v>42</v>
      </c>
      <c r="G28" s="59">
        <v>0.4</v>
      </c>
      <c r="H28" s="59">
        <v>0</v>
      </c>
      <c r="I28" s="59" t="s">
        <v>42</v>
      </c>
      <c r="J28" s="59" t="s">
        <v>42</v>
      </c>
      <c r="K28" s="59" t="s">
        <v>42</v>
      </c>
    </row>
    <row r="29" spans="2:11" s="71" customFormat="1" ht="17.100000000000001" customHeight="1" x14ac:dyDescent="0.2">
      <c r="B29" s="5" t="s">
        <v>31</v>
      </c>
      <c r="C29" s="59">
        <v>0.2</v>
      </c>
      <c r="D29" s="59">
        <v>0.2</v>
      </c>
      <c r="E29" s="59">
        <v>0.2</v>
      </c>
      <c r="F29" s="59" t="s">
        <v>42</v>
      </c>
      <c r="G29" s="59">
        <v>0.2</v>
      </c>
      <c r="H29" s="59">
        <v>0</v>
      </c>
      <c r="I29" s="59" t="s">
        <v>42</v>
      </c>
      <c r="J29" s="59" t="s">
        <v>42</v>
      </c>
      <c r="K29" s="59" t="s">
        <v>42</v>
      </c>
    </row>
    <row r="30" spans="2:11" s="71" customFormat="1" ht="17.100000000000001" customHeight="1" x14ac:dyDescent="0.2">
      <c r="B30" s="60" t="s">
        <v>32</v>
      </c>
      <c r="C30" s="59">
        <v>0.1</v>
      </c>
      <c r="D30" s="59">
        <v>0.1</v>
      </c>
      <c r="E30" s="59">
        <v>0.1</v>
      </c>
      <c r="F30" s="59" t="s">
        <v>42</v>
      </c>
      <c r="G30" s="59">
        <v>0.1</v>
      </c>
      <c r="H30" s="59">
        <v>0</v>
      </c>
      <c r="I30" s="59" t="s">
        <v>42</v>
      </c>
      <c r="J30" s="59" t="s">
        <v>42</v>
      </c>
      <c r="K30" s="59" t="s">
        <v>42</v>
      </c>
    </row>
    <row r="31" spans="2:11" s="71" customFormat="1" ht="17.100000000000001" customHeight="1" x14ac:dyDescent="0.2">
      <c r="B31" s="60" t="s">
        <v>4</v>
      </c>
      <c r="C31" s="59">
        <v>0.1</v>
      </c>
      <c r="D31" s="59">
        <v>0.1</v>
      </c>
      <c r="E31" s="59">
        <v>0.1</v>
      </c>
      <c r="F31" s="59" t="s">
        <v>42</v>
      </c>
      <c r="G31" s="59">
        <v>0.1</v>
      </c>
      <c r="H31" s="59">
        <v>0</v>
      </c>
      <c r="I31" s="59" t="s">
        <v>42</v>
      </c>
      <c r="J31" s="59" t="s">
        <v>42</v>
      </c>
      <c r="K31" s="59" t="s">
        <v>42</v>
      </c>
    </row>
    <row r="32" spans="2:11" s="71" customFormat="1" ht="5.0999999999999996" customHeight="1" x14ac:dyDescent="0.2">
      <c r="B32" s="60"/>
      <c r="C32" s="61"/>
      <c r="D32" s="61"/>
      <c r="E32" s="61"/>
      <c r="F32" s="61"/>
      <c r="G32" s="61"/>
      <c r="H32" s="61"/>
      <c r="I32" s="61"/>
      <c r="J32" s="61"/>
      <c r="K32" s="61"/>
    </row>
    <row r="33" spans="2:11" s="71" customFormat="1" ht="18" customHeight="1" x14ac:dyDescent="0.2">
      <c r="B33" s="62" t="s">
        <v>2</v>
      </c>
      <c r="C33" s="76">
        <v>9.1999999999999993</v>
      </c>
      <c r="D33" s="76">
        <v>9.1999999999999993</v>
      </c>
      <c r="E33" s="76">
        <v>9</v>
      </c>
      <c r="F33" s="76">
        <v>0.1</v>
      </c>
      <c r="G33" s="76">
        <v>8.9</v>
      </c>
      <c r="H33" s="76">
        <v>0.1</v>
      </c>
      <c r="I33" s="76">
        <v>0</v>
      </c>
      <c r="J33" s="76">
        <v>0</v>
      </c>
      <c r="K33" s="76">
        <v>0.1</v>
      </c>
    </row>
    <row r="34" spans="2:11" s="71" customFormat="1" ht="18" customHeight="1" x14ac:dyDescent="0.25">
      <c r="B34" s="63" t="s">
        <v>33</v>
      </c>
      <c r="C34" s="76"/>
      <c r="D34" s="76"/>
      <c r="E34" s="76"/>
      <c r="F34" s="76"/>
      <c r="G34" s="76"/>
      <c r="H34" s="76"/>
      <c r="I34" s="76"/>
      <c r="J34" s="76"/>
      <c r="K34" s="76"/>
    </row>
    <row r="35" spans="2:11" s="71" customFormat="1" ht="17.100000000000001" customHeight="1" x14ac:dyDescent="0.2">
      <c r="B35" s="5" t="s">
        <v>16</v>
      </c>
      <c r="C35" s="59">
        <v>0.4</v>
      </c>
      <c r="D35" s="59">
        <v>0.4</v>
      </c>
      <c r="E35" s="59">
        <v>0.4</v>
      </c>
      <c r="F35" s="59">
        <v>0</v>
      </c>
      <c r="G35" s="59">
        <v>0.4</v>
      </c>
      <c r="H35" s="59">
        <v>0</v>
      </c>
      <c r="I35" s="59" t="s">
        <v>42</v>
      </c>
      <c r="J35" s="59" t="s">
        <v>42</v>
      </c>
      <c r="K35" s="59">
        <v>0</v>
      </c>
    </row>
    <row r="36" spans="2:11" s="71" customFormat="1" ht="17.100000000000001" customHeight="1" x14ac:dyDescent="0.2">
      <c r="B36" s="5" t="s">
        <v>17</v>
      </c>
      <c r="C36" s="59">
        <v>0.3</v>
      </c>
      <c r="D36" s="59">
        <v>0.3</v>
      </c>
      <c r="E36" s="59">
        <v>0.3</v>
      </c>
      <c r="F36" s="59">
        <v>0</v>
      </c>
      <c r="G36" s="59">
        <v>0.3</v>
      </c>
      <c r="H36" s="59">
        <v>0</v>
      </c>
      <c r="I36" s="59" t="s">
        <v>42</v>
      </c>
      <c r="J36" s="59" t="s">
        <v>42</v>
      </c>
      <c r="K36" s="59">
        <v>0</v>
      </c>
    </row>
    <row r="37" spans="2:11" s="71" customFormat="1" ht="17.100000000000001" customHeight="1" x14ac:dyDescent="0.2">
      <c r="B37" s="5" t="s">
        <v>18</v>
      </c>
      <c r="C37" s="59">
        <v>0.7</v>
      </c>
      <c r="D37" s="59">
        <v>0.7</v>
      </c>
      <c r="E37" s="59">
        <v>0.7</v>
      </c>
      <c r="F37" s="59">
        <v>0</v>
      </c>
      <c r="G37" s="59">
        <v>0.7</v>
      </c>
      <c r="H37" s="59">
        <v>0</v>
      </c>
      <c r="I37" s="59" t="s">
        <v>42</v>
      </c>
      <c r="J37" s="59" t="s">
        <v>42</v>
      </c>
      <c r="K37" s="59">
        <v>0</v>
      </c>
    </row>
    <row r="38" spans="2:11" s="71" customFormat="1" ht="17.100000000000001" customHeight="1" x14ac:dyDescent="0.2">
      <c r="B38" s="5" t="s">
        <v>19</v>
      </c>
      <c r="C38" s="59">
        <v>1.1000000000000001</v>
      </c>
      <c r="D38" s="59">
        <v>1.1000000000000001</v>
      </c>
      <c r="E38" s="59">
        <v>1.1000000000000001</v>
      </c>
      <c r="F38" s="59">
        <v>0</v>
      </c>
      <c r="G38" s="59">
        <v>1.1000000000000001</v>
      </c>
      <c r="H38" s="59">
        <v>0</v>
      </c>
      <c r="I38" s="59" t="s">
        <v>42</v>
      </c>
      <c r="J38" s="59" t="s">
        <v>42</v>
      </c>
      <c r="K38" s="59" t="s">
        <v>42</v>
      </c>
    </row>
    <row r="39" spans="2:11" s="71" customFormat="1" ht="17.100000000000001" customHeight="1" x14ac:dyDescent="0.2">
      <c r="B39" s="5" t="s">
        <v>20</v>
      </c>
      <c r="C39" s="59">
        <v>1</v>
      </c>
      <c r="D39" s="59">
        <v>1</v>
      </c>
      <c r="E39" s="59">
        <v>1</v>
      </c>
      <c r="F39" s="59">
        <v>0</v>
      </c>
      <c r="G39" s="59">
        <v>1</v>
      </c>
      <c r="H39" s="59">
        <v>0</v>
      </c>
      <c r="I39" s="59" t="s">
        <v>42</v>
      </c>
      <c r="J39" s="59" t="s">
        <v>42</v>
      </c>
      <c r="K39" s="59">
        <v>0</v>
      </c>
    </row>
    <row r="40" spans="2:11" s="71" customFormat="1" ht="17.100000000000001" customHeight="1" x14ac:dyDescent="0.2">
      <c r="B40" s="5" t="s">
        <v>21</v>
      </c>
      <c r="C40" s="59">
        <v>0.5</v>
      </c>
      <c r="D40" s="59">
        <v>0.5</v>
      </c>
      <c r="E40" s="59">
        <v>0.5</v>
      </c>
      <c r="F40" s="59">
        <v>0</v>
      </c>
      <c r="G40" s="59">
        <v>0.5</v>
      </c>
      <c r="H40" s="59">
        <v>0</v>
      </c>
      <c r="I40" s="59" t="s">
        <v>42</v>
      </c>
      <c r="J40" s="59" t="s">
        <v>42</v>
      </c>
      <c r="K40" s="59">
        <v>0</v>
      </c>
    </row>
    <row r="41" spans="2:11" s="71" customFormat="1" ht="17.100000000000001" customHeight="1" x14ac:dyDescent="0.2">
      <c r="B41" s="5" t="s">
        <v>22</v>
      </c>
      <c r="C41" s="59">
        <v>0.7</v>
      </c>
      <c r="D41" s="59">
        <v>0.7</v>
      </c>
      <c r="E41" s="59">
        <v>0.7</v>
      </c>
      <c r="F41" s="59">
        <v>0</v>
      </c>
      <c r="G41" s="59">
        <v>0.7</v>
      </c>
      <c r="H41" s="59">
        <v>0</v>
      </c>
      <c r="I41" s="59">
        <v>0</v>
      </c>
      <c r="J41" s="59" t="s">
        <v>42</v>
      </c>
      <c r="K41" s="59">
        <v>0</v>
      </c>
    </row>
    <row r="42" spans="2:11" s="71" customFormat="1" ht="17.100000000000001" customHeight="1" x14ac:dyDescent="0.2">
      <c r="B42" s="5" t="s">
        <v>23</v>
      </c>
      <c r="C42" s="59">
        <v>0.7</v>
      </c>
      <c r="D42" s="59">
        <v>0.6</v>
      </c>
      <c r="E42" s="59">
        <v>0.6</v>
      </c>
      <c r="F42" s="59">
        <v>0</v>
      </c>
      <c r="G42" s="59">
        <v>0.6</v>
      </c>
      <c r="H42" s="59">
        <v>0</v>
      </c>
      <c r="I42" s="59" t="s">
        <v>42</v>
      </c>
      <c r="J42" s="59">
        <v>0</v>
      </c>
      <c r="K42" s="59">
        <v>0</v>
      </c>
    </row>
    <row r="43" spans="2:11" s="71" customFormat="1" ht="17.100000000000001" customHeight="1" x14ac:dyDescent="0.2">
      <c r="B43" s="5" t="s">
        <v>24</v>
      </c>
      <c r="C43" s="59">
        <v>0.9</v>
      </c>
      <c r="D43" s="59">
        <v>0.9</v>
      </c>
      <c r="E43" s="59">
        <v>0.8</v>
      </c>
      <c r="F43" s="59">
        <v>0</v>
      </c>
      <c r="G43" s="59">
        <v>0.8</v>
      </c>
      <c r="H43" s="59">
        <v>0</v>
      </c>
      <c r="I43" s="59" t="s">
        <v>42</v>
      </c>
      <c r="J43" s="59">
        <v>0</v>
      </c>
      <c r="K43" s="59">
        <v>0</v>
      </c>
    </row>
    <row r="44" spans="2:11" s="71" customFormat="1" ht="17.100000000000001" customHeight="1" x14ac:dyDescent="0.2">
      <c r="B44" s="5" t="s">
        <v>25</v>
      </c>
      <c r="C44" s="59">
        <v>0.9</v>
      </c>
      <c r="D44" s="59">
        <v>0.9</v>
      </c>
      <c r="E44" s="59">
        <v>0.9</v>
      </c>
      <c r="F44" s="59">
        <v>0</v>
      </c>
      <c r="G44" s="59">
        <v>0.9</v>
      </c>
      <c r="H44" s="59">
        <v>0</v>
      </c>
      <c r="I44" s="59" t="s">
        <v>42</v>
      </c>
      <c r="J44" s="59">
        <v>0</v>
      </c>
      <c r="K44" s="59">
        <v>0</v>
      </c>
    </row>
    <row r="45" spans="2:11" s="71" customFormat="1" ht="17.100000000000001" customHeight="1" x14ac:dyDescent="0.2">
      <c r="B45" s="5" t="s">
        <v>26</v>
      </c>
      <c r="C45" s="59">
        <v>0.5</v>
      </c>
      <c r="D45" s="59">
        <v>0.5</v>
      </c>
      <c r="E45" s="59">
        <v>0.5</v>
      </c>
      <c r="F45" s="59">
        <v>0</v>
      </c>
      <c r="G45" s="59">
        <v>0.5</v>
      </c>
      <c r="H45" s="59">
        <v>0</v>
      </c>
      <c r="I45" s="59" t="s">
        <v>42</v>
      </c>
      <c r="J45" s="59" t="s">
        <v>42</v>
      </c>
      <c r="K45" s="59">
        <v>0</v>
      </c>
    </row>
    <row r="46" spans="2:11" s="71" customFormat="1" ht="17.100000000000001" customHeight="1" x14ac:dyDescent="0.2">
      <c r="B46" s="5" t="s">
        <v>27</v>
      </c>
      <c r="C46" s="59">
        <v>0.4</v>
      </c>
      <c r="D46" s="59">
        <v>0.4</v>
      </c>
      <c r="E46" s="59">
        <v>0.4</v>
      </c>
      <c r="F46" s="59">
        <v>0</v>
      </c>
      <c r="G46" s="59">
        <v>0.4</v>
      </c>
      <c r="H46" s="59">
        <v>0</v>
      </c>
      <c r="I46" s="59" t="s">
        <v>42</v>
      </c>
      <c r="J46" s="59" t="s">
        <v>42</v>
      </c>
      <c r="K46" s="59">
        <v>0</v>
      </c>
    </row>
    <row r="47" spans="2:11" s="71" customFormat="1" ht="17.100000000000001" customHeight="1" x14ac:dyDescent="0.2">
      <c r="B47" s="5" t="s">
        <v>28</v>
      </c>
      <c r="C47" s="59">
        <v>0.5</v>
      </c>
      <c r="D47" s="59">
        <v>0.5</v>
      </c>
      <c r="E47" s="59">
        <v>0.4</v>
      </c>
      <c r="F47" s="59">
        <v>0</v>
      </c>
      <c r="G47" s="59">
        <v>0.4</v>
      </c>
      <c r="H47" s="59">
        <v>0</v>
      </c>
      <c r="I47" s="59" t="s">
        <v>42</v>
      </c>
      <c r="J47" s="59">
        <v>0</v>
      </c>
      <c r="K47" s="59" t="s">
        <v>42</v>
      </c>
    </row>
    <row r="48" spans="2:11" s="71" customFormat="1" ht="17.100000000000001" customHeight="1" x14ac:dyDescent="0.2">
      <c r="B48" s="5" t="s">
        <v>29</v>
      </c>
      <c r="C48" s="59">
        <v>0.3</v>
      </c>
      <c r="D48" s="59">
        <v>0.3</v>
      </c>
      <c r="E48" s="59">
        <v>0.3</v>
      </c>
      <c r="F48" s="59">
        <v>0</v>
      </c>
      <c r="G48" s="59">
        <v>0.3</v>
      </c>
      <c r="H48" s="59">
        <v>0</v>
      </c>
      <c r="I48" s="59" t="s">
        <v>42</v>
      </c>
      <c r="J48" s="59" t="s">
        <v>42</v>
      </c>
      <c r="K48" s="59" t="s">
        <v>42</v>
      </c>
    </row>
    <row r="49" spans="2:11" s="71" customFormat="1" ht="17.100000000000001" customHeight="1" x14ac:dyDescent="0.2">
      <c r="B49" s="5" t="s">
        <v>30</v>
      </c>
      <c r="C49" s="59">
        <v>0.2</v>
      </c>
      <c r="D49" s="59">
        <v>0.2</v>
      </c>
      <c r="E49" s="59">
        <v>0.2</v>
      </c>
      <c r="F49" s="59" t="s">
        <v>42</v>
      </c>
      <c r="G49" s="59">
        <v>0.2</v>
      </c>
      <c r="H49" s="59">
        <v>0</v>
      </c>
      <c r="I49" s="59" t="s">
        <v>42</v>
      </c>
      <c r="J49" s="59" t="s">
        <v>42</v>
      </c>
      <c r="K49" s="59" t="s">
        <v>42</v>
      </c>
    </row>
    <row r="50" spans="2:11" s="71" customFormat="1" ht="17.100000000000001" customHeight="1" x14ac:dyDescent="0.2">
      <c r="B50" s="5" t="s">
        <v>31</v>
      </c>
      <c r="C50" s="59">
        <v>0.1</v>
      </c>
      <c r="D50" s="59">
        <v>0.1</v>
      </c>
      <c r="E50" s="59">
        <v>0.1</v>
      </c>
      <c r="F50" s="59" t="s">
        <v>42</v>
      </c>
      <c r="G50" s="59">
        <v>0.1</v>
      </c>
      <c r="H50" s="59">
        <v>0</v>
      </c>
      <c r="I50" s="59" t="s">
        <v>42</v>
      </c>
      <c r="J50" s="59" t="s">
        <v>42</v>
      </c>
      <c r="K50" s="59" t="s">
        <v>42</v>
      </c>
    </row>
    <row r="51" spans="2:11" s="71" customFormat="1" ht="17.100000000000001" customHeight="1" x14ac:dyDescent="0.2">
      <c r="B51" s="60" t="s">
        <v>32</v>
      </c>
      <c r="C51" s="59">
        <v>0</v>
      </c>
      <c r="D51" s="59">
        <v>0</v>
      </c>
      <c r="E51" s="59">
        <v>0</v>
      </c>
      <c r="F51" s="59" t="s">
        <v>42</v>
      </c>
      <c r="G51" s="59">
        <v>0</v>
      </c>
      <c r="H51" s="59">
        <v>0</v>
      </c>
      <c r="I51" s="59" t="s">
        <v>42</v>
      </c>
      <c r="J51" s="59" t="s">
        <v>42</v>
      </c>
      <c r="K51" s="59" t="s">
        <v>42</v>
      </c>
    </row>
    <row r="52" spans="2:11" s="71" customFormat="1" ht="17.100000000000001" customHeight="1" x14ac:dyDescent="0.2">
      <c r="B52" s="60" t="s">
        <v>4</v>
      </c>
      <c r="C52" s="59">
        <v>0</v>
      </c>
      <c r="D52" s="59">
        <v>0</v>
      </c>
      <c r="E52" s="59">
        <v>0</v>
      </c>
      <c r="F52" s="59" t="s">
        <v>42</v>
      </c>
      <c r="G52" s="59">
        <v>0</v>
      </c>
      <c r="H52" s="59" t="s">
        <v>42</v>
      </c>
      <c r="I52" s="59" t="s">
        <v>42</v>
      </c>
      <c r="J52" s="59" t="s">
        <v>42</v>
      </c>
      <c r="K52" s="59" t="s">
        <v>42</v>
      </c>
    </row>
    <row r="53" spans="2:11" s="71" customFormat="1" ht="5.0999999999999996" customHeight="1" x14ac:dyDescent="0.2">
      <c r="B53" s="5"/>
      <c r="C53" s="61"/>
      <c r="D53" s="61"/>
      <c r="E53" s="61"/>
      <c r="F53" s="61"/>
      <c r="G53" s="61"/>
      <c r="H53" s="61"/>
      <c r="I53" s="61"/>
      <c r="J53" s="61"/>
      <c r="K53" s="61"/>
    </row>
    <row r="54" spans="2:11" s="71" customFormat="1" ht="18" customHeight="1" x14ac:dyDescent="0.2">
      <c r="B54" s="62" t="s">
        <v>3</v>
      </c>
      <c r="C54" s="76">
        <v>8.1999999999999993</v>
      </c>
      <c r="D54" s="76">
        <v>8.1999999999999993</v>
      </c>
      <c r="E54" s="76">
        <v>8.1</v>
      </c>
      <c r="F54" s="76">
        <v>0.1</v>
      </c>
      <c r="G54" s="76">
        <v>8</v>
      </c>
      <c r="H54" s="76">
        <v>0.1</v>
      </c>
      <c r="I54" s="76">
        <v>0</v>
      </c>
      <c r="J54" s="76">
        <v>0</v>
      </c>
      <c r="K54" s="76">
        <v>0</v>
      </c>
    </row>
    <row r="55" spans="2:11" s="71" customFormat="1" ht="18" customHeight="1" x14ac:dyDescent="0.25">
      <c r="B55" s="63" t="s">
        <v>34</v>
      </c>
      <c r="C55" s="76"/>
      <c r="D55" s="76"/>
      <c r="E55" s="76"/>
      <c r="F55" s="76"/>
      <c r="G55" s="76"/>
      <c r="H55" s="76"/>
      <c r="I55" s="76"/>
      <c r="J55" s="76"/>
      <c r="K55" s="76"/>
    </row>
    <row r="56" spans="2:11" s="71" customFormat="1" ht="17.100000000000001" customHeight="1" x14ac:dyDescent="0.2">
      <c r="B56" s="5" t="s">
        <v>16</v>
      </c>
      <c r="C56" s="59">
        <v>0.4</v>
      </c>
      <c r="D56" s="59">
        <v>0.4</v>
      </c>
      <c r="E56" s="59">
        <v>0.4</v>
      </c>
      <c r="F56" s="59">
        <v>0</v>
      </c>
      <c r="G56" s="59">
        <v>0.4</v>
      </c>
      <c r="H56" s="59">
        <v>0</v>
      </c>
      <c r="I56" s="59" t="s">
        <v>42</v>
      </c>
      <c r="J56" s="59" t="s">
        <v>42</v>
      </c>
      <c r="K56" s="59" t="s">
        <v>42</v>
      </c>
    </row>
    <row r="57" spans="2:11" s="71" customFormat="1" ht="17.100000000000001" customHeight="1" x14ac:dyDescent="0.2">
      <c r="B57" s="5" t="s">
        <v>17</v>
      </c>
      <c r="C57" s="59">
        <v>0.3</v>
      </c>
      <c r="D57" s="59">
        <v>0.3</v>
      </c>
      <c r="E57" s="59">
        <v>0.3</v>
      </c>
      <c r="F57" s="59">
        <v>0</v>
      </c>
      <c r="G57" s="59">
        <v>0.3</v>
      </c>
      <c r="H57" s="59">
        <v>0</v>
      </c>
      <c r="I57" s="59" t="s">
        <v>42</v>
      </c>
      <c r="J57" s="59" t="s">
        <v>42</v>
      </c>
      <c r="K57" s="59" t="s">
        <v>42</v>
      </c>
    </row>
    <row r="58" spans="2:11" s="71" customFormat="1" ht="17.100000000000001" customHeight="1" x14ac:dyDescent="0.2">
      <c r="B58" s="5" t="s">
        <v>18</v>
      </c>
      <c r="C58" s="59">
        <v>0.7</v>
      </c>
      <c r="D58" s="59">
        <v>0.7</v>
      </c>
      <c r="E58" s="59">
        <v>0.7</v>
      </c>
      <c r="F58" s="59">
        <v>0</v>
      </c>
      <c r="G58" s="59">
        <v>0.7</v>
      </c>
      <c r="H58" s="59">
        <v>0</v>
      </c>
      <c r="I58" s="59" t="s">
        <v>42</v>
      </c>
      <c r="J58" s="59" t="s">
        <v>42</v>
      </c>
      <c r="K58" s="59" t="s">
        <v>42</v>
      </c>
    </row>
    <row r="59" spans="2:11" s="71" customFormat="1" ht="17.100000000000001" customHeight="1" x14ac:dyDescent="0.2">
      <c r="B59" s="5" t="s">
        <v>19</v>
      </c>
      <c r="C59" s="59">
        <v>1</v>
      </c>
      <c r="D59" s="59">
        <v>1</v>
      </c>
      <c r="E59" s="59">
        <v>1</v>
      </c>
      <c r="F59" s="59">
        <v>0</v>
      </c>
      <c r="G59" s="59">
        <v>1</v>
      </c>
      <c r="H59" s="59">
        <v>0</v>
      </c>
      <c r="I59" s="59" t="s">
        <v>42</v>
      </c>
      <c r="J59" s="59" t="s">
        <v>42</v>
      </c>
      <c r="K59" s="59">
        <v>0</v>
      </c>
    </row>
    <row r="60" spans="2:11" s="71" customFormat="1" ht="17.100000000000001" customHeight="1" x14ac:dyDescent="0.2">
      <c r="B60" s="5" t="s">
        <v>20</v>
      </c>
      <c r="C60" s="59">
        <v>0.9</v>
      </c>
      <c r="D60" s="59">
        <v>0.9</v>
      </c>
      <c r="E60" s="59">
        <v>0.8</v>
      </c>
      <c r="F60" s="59">
        <v>0</v>
      </c>
      <c r="G60" s="59">
        <v>0.8</v>
      </c>
      <c r="H60" s="59">
        <v>0</v>
      </c>
      <c r="I60" s="59" t="s">
        <v>42</v>
      </c>
      <c r="J60" s="59" t="s">
        <v>42</v>
      </c>
      <c r="K60" s="59">
        <v>0</v>
      </c>
    </row>
    <row r="61" spans="2:11" s="71" customFormat="1" ht="17.100000000000001" customHeight="1" x14ac:dyDescent="0.2">
      <c r="B61" s="5" t="s">
        <v>21</v>
      </c>
      <c r="C61" s="59">
        <v>0.5</v>
      </c>
      <c r="D61" s="59">
        <v>0.5</v>
      </c>
      <c r="E61" s="59">
        <v>0.5</v>
      </c>
      <c r="F61" s="59">
        <v>0</v>
      </c>
      <c r="G61" s="59">
        <v>0.5</v>
      </c>
      <c r="H61" s="59">
        <v>0</v>
      </c>
      <c r="I61" s="59" t="s">
        <v>42</v>
      </c>
      <c r="J61" s="59" t="s">
        <v>42</v>
      </c>
      <c r="K61" s="59">
        <v>0</v>
      </c>
    </row>
    <row r="62" spans="2:11" s="71" customFormat="1" ht="17.100000000000001" customHeight="1" x14ac:dyDescent="0.2">
      <c r="B62" s="5" t="s">
        <v>22</v>
      </c>
      <c r="C62" s="59">
        <v>0.5</v>
      </c>
      <c r="D62" s="59">
        <v>0.5</v>
      </c>
      <c r="E62" s="59">
        <v>0.5</v>
      </c>
      <c r="F62" s="59">
        <v>0</v>
      </c>
      <c r="G62" s="59">
        <v>0.5</v>
      </c>
      <c r="H62" s="59">
        <v>0</v>
      </c>
      <c r="I62" s="59" t="s">
        <v>42</v>
      </c>
      <c r="J62" s="59" t="s">
        <v>42</v>
      </c>
      <c r="K62" s="59">
        <v>0</v>
      </c>
    </row>
    <row r="63" spans="2:11" s="71" customFormat="1" ht="17.100000000000001" customHeight="1" x14ac:dyDescent="0.2">
      <c r="B63" s="5" t="s">
        <v>23</v>
      </c>
      <c r="C63" s="59">
        <v>0.6</v>
      </c>
      <c r="D63" s="59">
        <v>0.6</v>
      </c>
      <c r="E63" s="59">
        <v>0.6</v>
      </c>
      <c r="F63" s="59">
        <v>0</v>
      </c>
      <c r="G63" s="59">
        <v>0.6</v>
      </c>
      <c r="H63" s="59">
        <v>0</v>
      </c>
      <c r="I63" s="59" t="s">
        <v>42</v>
      </c>
      <c r="J63" s="59">
        <v>0</v>
      </c>
      <c r="K63" s="59">
        <v>0</v>
      </c>
    </row>
    <row r="64" spans="2:11" s="71" customFormat="1" ht="17.100000000000001" customHeight="1" x14ac:dyDescent="0.2">
      <c r="B64" s="5" t="s">
        <v>24</v>
      </c>
      <c r="C64" s="59">
        <v>0.7</v>
      </c>
      <c r="D64" s="59">
        <v>0.7</v>
      </c>
      <c r="E64" s="59">
        <v>0.7</v>
      </c>
      <c r="F64" s="59">
        <v>0</v>
      </c>
      <c r="G64" s="59">
        <v>0.7</v>
      </c>
      <c r="H64" s="59">
        <v>0</v>
      </c>
      <c r="I64" s="59" t="s">
        <v>42</v>
      </c>
      <c r="J64" s="59" t="s">
        <v>42</v>
      </c>
      <c r="K64" s="59">
        <v>0</v>
      </c>
    </row>
    <row r="65" spans="2:11" s="71" customFormat="1" ht="17.100000000000001" customHeight="1" x14ac:dyDescent="0.2">
      <c r="B65" s="5" t="s">
        <v>25</v>
      </c>
      <c r="C65" s="59">
        <v>0.7</v>
      </c>
      <c r="D65" s="59">
        <v>0.7</v>
      </c>
      <c r="E65" s="59">
        <v>0.7</v>
      </c>
      <c r="F65" s="59">
        <v>0</v>
      </c>
      <c r="G65" s="59">
        <v>0.7</v>
      </c>
      <c r="H65" s="59">
        <v>0</v>
      </c>
      <c r="I65" s="59" t="s">
        <v>42</v>
      </c>
      <c r="J65" s="59" t="s">
        <v>42</v>
      </c>
      <c r="K65" s="59">
        <v>0</v>
      </c>
    </row>
    <row r="66" spans="2:11" s="71" customFormat="1" ht="17.100000000000001" customHeight="1" x14ac:dyDescent="0.2">
      <c r="B66" s="5" t="s">
        <v>26</v>
      </c>
      <c r="C66" s="59">
        <v>0.5</v>
      </c>
      <c r="D66" s="59">
        <v>0.5</v>
      </c>
      <c r="E66" s="59">
        <v>0.5</v>
      </c>
      <c r="F66" s="59">
        <v>0</v>
      </c>
      <c r="G66" s="59">
        <v>0.5</v>
      </c>
      <c r="H66" s="59">
        <v>0</v>
      </c>
      <c r="I66" s="59" t="s">
        <v>42</v>
      </c>
      <c r="J66" s="59" t="s">
        <v>42</v>
      </c>
      <c r="K66" s="59" t="s">
        <v>42</v>
      </c>
    </row>
    <row r="67" spans="2:11" s="71" customFormat="1" ht="17.100000000000001" customHeight="1" x14ac:dyDescent="0.2">
      <c r="B67" s="5" t="s">
        <v>27</v>
      </c>
      <c r="C67" s="59">
        <v>0.4</v>
      </c>
      <c r="D67" s="59">
        <v>0.4</v>
      </c>
      <c r="E67" s="59">
        <v>0.3</v>
      </c>
      <c r="F67" s="59">
        <v>0</v>
      </c>
      <c r="G67" s="59">
        <v>0.3</v>
      </c>
      <c r="H67" s="59">
        <v>0</v>
      </c>
      <c r="I67" s="59" t="s">
        <v>42</v>
      </c>
      <c r="J67" s="59" t="s">
        <v>42</v>
      </c>
      <c r="K67" s="59" t="s">
        <v>42</v>
      </c>
    </row>
    <row r="68" spans="2:11" s="71" customFormat="1" ht="17.100000000000001" customHeight="1" x14ac:dyDescent="0.2">
      <c r="B68" s="5" t="s">
        <v>28</v>
      </c>
      <c r="C68" s="59">
        <v>0.5</v>
      </c>
      <c r="D68" s="59">
        <v>0.5</v>
      </c>
      <c r="E68" s="59">
        <v>0.5</v>
      </c>
      <c r="F68" s="59" t="s">
        <v>42</v>
      </c>
      <c r="G68" s="59">
        <v>0.5</v>
      </c>
      <c r="H68" s="59">
        <v>0</v>
      </c>
      <c r="I68" s="59">
        <v>0</v>
      </c>
      <c r="J68" s="59" t="s">
        <v>42</v>
      </c>
      <c r="K68" s="59" t="s">
        <v>42</v>
      </c>
    </row>
    <row r="69" spans="2:11" s="71" customFormat="1" ht="17.100000000000001" customHeight="1" x14ac:dyDescent="0.2">
      <c r="B69" s="5" t="s">
        <v>29</v>
      </c>
      <c r="C69" s="59">
        <v>0.3</v>
      </c>
      <c r="D69" s="59">
        <v>0.3</v>
      </c>
      <c r="E69" s="59">
        <v>0.3</v>
      </c>
      <c r="F69" s="59" t="s">
        <v>42</v>
      </c>
      <c r="G69" s="59">
        <v>0.3</v>
      </c>
      <c r="H69" s="59" t="s">
        <v>42</v>
      </c>
      <c r="I69" s="59" t="s">
        <v>42</v>
      </c>
      <c r="J69" s="59" t="s">
        <v>42</v>
      </c>
      <c r="K69" s="59" t="s">
        <v>42</v>
      </c>
    </row>
    <row r="70" spans="2:11" s="71" customFormat="1" ht="17.100000000000001" customHeight="1" x14ac:dyDescent="0.2">
      <c r="B70" s="5" t="s">
        <v>30</v>
      </c>
      <c r="C70" s="59">
        <v>0.2</v>
      </c>
      <c r="D70" s="59">
        <v>0.2</v>
      </c>
      <c r="E70" s="59">
        <v>0.2</v>
      </c>
      <c r="F70" s="59" t="s">
        <v>42</v>
      </c>
      <c r="G70" s="59">
        <v>0.2</v>
      </c>
      <c r="H70" s="59">
        <v>0</v>
      </c>
      <c r="I70" s="59" t="s">
        <v>42</v>
      </c>
      <c r="J70" s="59" t="s">
        <v>42</v>
      </c>
      <c r="K70" s="59" t="s">
        <v>42</v>
      </c>
    </row>
    <row r="71" spans="2:11" s="71" customFormat="1" ht="17.100000000000001" customHeight="1" x14ac:dyDescent="0.2">
      <c r="B71" s="5" t="s">
        <v>31</v>
      </c>
      <c r="C71" s="59">
        <v>0.1</v>
      </c>
      <c r="D71" s="59">
        <v>0.1</v>
      </c>
      <c r="E71" s="59">
        <v>0.1</v>
      </c>
      <c r="F71" s="59" t="s">
        <v>42</v>
      </c>
      <c r="G71" s="59">
        <v>0.1</v>
      </c>
      <c r="H71" s="59">
        <v>0</v>
      </c>
      <c r="I71" s="59" t="s">
        <v>42</v>
      </c>
      <c r="J71" s="59" t="s">
        <v>42</v>
      </c>
      <c r="K71" s="59" t="s">
        <v>42</v>
      </c>
    </row>
    <row r="72" spans="2:11" s="71" customFormat="1" ht="17.100000000000001" customHeight="1" x14ac:dyDescent="0.2">
      <c r="B72" s="60" t="s">
        <v>32</v>
      </c>
      <c r="C72" s="59">
        <v>0</v>
      </c>
      <c r="D72" s="59">
        <v>0</v>
      </c>
      <c r="E72" s="59">
        <v>0</v>
      </c>
      <c r="F72" s="59" t="s">
        <v>42</v>
      </c>
      <c r="G72" s="59">
        <v>0</v>
      </c>
      <c r="H72" s="59">
        <v>0</v>
      </c>
      <c r="I72" s="59" t="s">
        <v>42</v>
      </c>
      <c r="J72" s="59" t="s">
        <v>42</v>
      </c>
      <c r="K72" s="59" t="s">
        <v>42</v>
      </c>
    </row>
    <row r="73" spans="2:11" s="71" customFormat="1" ht="17.100000000000001" customHeight="1" x14ac:dyDescent="0.2">
      <c r="B73" s="60" t="s">
        <v>4</v>
      </c>
      <c r="C73" s="59">
        <v>0</v>
      </c>
      <c r="D73" s="59">
        <v>0</v>
      </c>
      <c r="E73" s="59">
        <v>0</v>
      </c>
      <c r="F73" s="59" t="s">
        <v>42</v>
      </c>
      <c r="G73" s="59">
        <v>0</v>
      </c>
      <c r="H73" s="59">
        <v>0</v>
      </c>
      <c r="I73" s="59" t="s">
        <v>42</v>
      </c>
      <c r="J73" s="59" t="s">
        <v>42</v>
      </c>
      <c r="K73" s="59" t="s">
        <v>42</v>
      </c>
    </row>
    <row r="74" spans="2:11" s="71" customFormat="1" ht="5.0999999999999996" customHeight="1" thickBot="1" x14ac:dyDescent="0.25">
      <c r="B74" s="64"/>
      <c r="C74" s="10"/>
      <c r="D74" s="11"/>
      <c r="E74" s="10"/>
      <c r="F74" s="10"/>
      <c r="G74" s="10"/>
      <c r="H74" s="10"/>
      <c r="I74" s="11"/>
      <c r="J74" s="10"/>
      <c r="K74" s="11"/>
    </row>
    <row r="75" spans="2:11" s="65" customFormat="1" ht="7.5" customHeight="1" thickTop="1" x14ac:dyDescent="0.2">
      <c r="B75" s="77" t="s">
        <v>54</v>
      </c>
      <c r="C75" s="78"/>
      <c r="D75" s="78"/>
      <c r="E75" s="45"/>
      <c r="F75" s="45"/>
      <c r="G75" s="45"/>
      <c r="H75" s="45"/>
      <c r="I75" s="46"/>
      <c r="J75" s="45"/>
      <c r="K75" s="46"/>
    </row>
    <row r="76" spans="2:11" s="65" customFormat="1" ht="6" customHeight="1" x14ac:dyDescent="0.2">
      <c r="B76" s="79"/>
      <c r="C76" s="79"/>
      <c r="D76" s="79"/>
      <c r="E76" s="45"/>
      <c r="F76" s="45"/>
      <c r="G76" s="45"/>
      <c r="H76" s="45"/>
      <c r="I76" s="45"/>
      <c r="J76" s="45"/>
      <c r="K76" s="45"/>
    </row>
    <row r="77" spans="2:11" s="65" customFormat="1" ht="12.75" customHeight="1" x14ac:dyDescent="0.2">
      <c r="B77" s="79"/>
      <c r="C77" s="79"/>
      <c r="D77" s="79"/>
      <c r="E77" s="45"/>
      <c r="F77" s="45"/>
      <c r="G77" s="45"/>
      <c r="H77" s="45"/>
      <c r="I77" s="45"/>
      <c r="J77" s="45"/>
      <c r="K77" s="45"/>
    </row>
    <row r="78" spans="2:11" s="65" customFormat="1" ht="12.75" customHeight="1" x14ac:dyDescent="0.2">
      <c r="B78" s="79"/>
      <c r="C78" s="79"/>
      <c r="D78" s="79"/>
      <c r="E78" s="18"/>
      <c r="F78" s="18"/>
      <c r="G78" s="18"/>
      <c r="H78" s="18"/>
      <c r="I78" s="18"/>
      <c r="J78" s="18"/>
      <c r="K78" s="18"/>
    </row>
    <row r="79" spans="2:11" s="65" customFormat="1" ht="12.75" customHeight="1" x14ac:dyDescent="0.2">
      <c r="B79" s="79"/>
      <c r="C79" s="79"/>
      <c r="D79" s="79"/>
      <c r="E79" s="18"/>
      <c r="F79" s="18"/>
      <c r="G79" s="18"/>
      <c r="H79" s="18"/>
      <c r="I79" s="18"/>
      <c r="J79" s="18"/>
      <c r="K79" s="18"/>
    </row>
  </sheetData>
  <mergeCells count="40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B4:B10"/>
    <mergeCell ref="B75:D79"/>
    <mergeCell ref="D6:D7"/>
    <mergeCell ref="C4:C5"/>
    <mergeCell ref="D4:J4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B1:B2">
    <cfRule type="cellIs" dxfId="39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N79"/>
  <sheetViews>
    <sheetView view="pageBreakPreview" zoomScaleNormal="100" zoomScaleSheetLayoutView="100" workbookViewId="0">
      <selection activeCell="M26" sqref="M26"/>
    </sheetView>
  </sheetViews>
  <sheetFormatPr defaultRowHeight="16.5" x14ac:dyDescent="0.3"/>
  <cols>
    <col min="1" max="1" width="0.42578125" style="15" customWidth="1"/>
    <col min="2" max="2" width="17.28515625" style="15" customWidth="1"/>
    <col min="3" max="10" width="12.7109375" style="15" customWidth="1"/>
    <col min="11" max="11" width="14.7109375" style="15" customWidth="1"/>
    <col min="12" max="16384" width="9.140625" style="15"/>
  </cols>
  <sheetData>
    <row r="1" spans="1:14" x14ac:dyDescent="0.3">
      <c r="B1" s="96" t="s">
        <v>40</v>
      </c>
      <c r="C1" s="96"/>
      <c r="D1" s="96"/>
      <c r="E1" s="96"/>
      <c r="F1" s="96"/>
      <c r="G1" s="96"/>
      <c r="H1" s="96"/>
      <c r="I1" s="96"/>
      <c r="J1" s="96"/>
      <c r="K1" s="96"/>
    </row>
    <row r="2" spans="1:14" x14ac:dyDescent="0.3">
      <c r="B2" s="97" t="s">
        <v>41</v>
      </c>
      <c r="C2" s="97"/>
      <c r="D2" s="97"/>
      <c r="E2" s="97"/>
      <c r="F2" s="97"/>
      <c r="G2" s="97"/>
      <c r="H2" s="97"/>
      <c r="I2" s="97"/>
      <c r="J2" s="97"/>
      <c r="K2" s="97"/>
    </row>
    <row r="3" spans="1:14" customFormat="1" ht="15" x14ac:dyDescent="0.25">
      <c r="B3" s="16"/>
      <c r="C3" s="16"/>
      <c r="D3" s="16"/>
      <c r="E3" s="16"/>
      <c r="F3" s="16"/>
      <c r="G3" s="16"/>
      <c r="H3" s="16"/>
      <c r="I3" s="16"/>
      <c r="J3" s="16"/>
      <c r="K3" s="17" t="s">
        <v>5</v>
      </c>
      <c r="L3" s="16"/>
      <c r="M3" s="16"/>
      <c r="N3" s="16"/>
    </row>
    <row r="4" spans="1:14" ht="28.5" customHeight="1" thickBot="1" x14ac:dyDescent="0.35">
      <c r="A4" s="18"/>
      <c r="B4" s="98" t="s">
        <v>6</v>
      </c>
      <c r="C4" s="98" t="s">
        <v>7</v>
      </c>
      <c r="D4" s="99" t="s">
        <v>8</v>
      </c>
      <c r="E4" s="99"/>
      <c r="F4" s="99"/>
      <c r="G4" s="99"/>
      <c r="H4" s="99"/>
      <c r="I4" s="99"/>
      <c r="J4" s="99"/>
      <c r="K4" s="100" t="s">
        <v>9</v>
      </c>
      <c r="L4" s="18"/>
      <c r="M4" s="18"/>
      <c r="N4" s="18"/>
    </row>
    <row r="5" spans="1:14" ht="14.25" customHeight="1" x14ac:dyDescent="0.3">
      <c r="A5" s="19"/>
      <c r="B5" s="98"/>
      <c r="C5" s="98"/>
      <c r="D5" s="1"/>
      <c r="E5" s="101" t="s">
        <v>1</v>
      </c>
      <c r="F5" s="101"/>
      <c r="G5" s="101"/>
      <c r="H5" s="2"/>
      <c r="I5" s="2"/>
      <c r="J5" s="2"/>
      <c r="K5" s="100"/>
      <c r="L5" s="18"/>
      <c r="M5" s="18"/>
      <c r="N5" s="18"/>
    </row>
    <row r="6" spans="1:14" ht="6.75" customHeight="1" thickBot="1" x14ac:dyDescent="0.35">
      <c r="A6" s="19"/>
      <c r="B6" s="98"/>
      <c r="C6" s="2"/>
      <c r="D6" s="98" t="s">
        <v>7</v>
      </c>
      <c r="E6" s="99"/>
      <c r="F6" s="99"/>
      <c r="G6" s="99"/>
      <c r="H6" s="2"/>
      <c r="I6" s="2"/>
      <c r="J6" s="2"/>
      <c r="K6" s="100"/>
      <c r="L6" s="18"/>
      <c r="M6" s="18"/>
      <c r="N6" s="18"/>
    </row>
    <row r="7" spans="1:14" ht="15.75" customHeight="1" x14ac:dyDescent="0.3">
      <c r="A7" s="19"/>
      <c r="B7" s="98"/>
      <c r="C7" s="2"/>
      <c r="D7" s="98"/>
      <c r="E7" s="98" t="s">
        <v>7</v>
      </c>
      <c r="F7" s="102" t="s">
        <v>10</v>
      </c>
      <c r="G7" s="100" t="s">
        <v>11</v>
      </c>
      <c r="H7" s="100" t="s">
        <v>12</v>
      </c>
      <c r="I7" s="100" t="s">
        <v>13</v>
      </c>
      <c r="J7" s="100" t="s">
        <v>14</v>
      </c>
      <c r="K7" s="100"/>
      <c r="L7" s="18"/>
      <c r="M7" s="18"/>
      <c r="N7" s="18"/>
    </row>
    <row r="8" spans="1:14" x14ac:dyDescent="0.3">
      <c r="A8" s="19"/>
      <c r="B8" s="98"/>
      <c r="C8" s="2"/>
      <c r="D8" s="3"/>
      <c r="E8" s="98"/>
      <c r="F8" s="100"/>
      <c r="G8" s="100"/>
      <c r="H8" s="100"/>
      <c r="I8" s="100"/>
      <c r="J8" s="100"/>
      <c r="K8" s="100"/>
      <c r="L8" s="18"/>
      <c r="M8" s="18"/>
      <c r="N8" s="18"/>
    </row>
    <row r="9" spans="1:14" ht="15.75" customHeight="1" x14ac:dyDescent="0.3">
      <c r="A9" s="19"/>
      <c r="B9" s="98"/>
      <c r="C9" s="2"/>
      <c r="D9" s="3"/>
      <c r="E9" s="2"/>
      <c r="F9" s="2"/>
      <c r="G9" s="100"/>
      <c r="H9" s="2"/>
      <c r="I9" s="2"/>
      <c r="J9" s="2"/>
      <c r="K9" s="100"/>
      <c r="L9" s="18"/>
      <c r="M9" s="18"/>
      <c r="N9" s="18"/>
    </row>
    <row r="10" spans="1:14" ht="15.75" customHeight="1" x14ac:dyDescent="0.3">
      <c r="A10" s="19"/>
      <c r="B10" s="98"/>
      <c r="C10" s="2"/>
      <c r="D10" s="3"/>
      <c r="E10" s="2"/>
      <c r="F10" s="2"/>
      <c r="G10" s="100"/>
      <c r="H10" s="2"/>
      <c r="I10" s="2"/>
      <c r="J10" s="2"/>
      <c r="K10" s="100"/>
      <c r="L10" s="18"/>
      <c r="M10" s="18"/>
      <c r="N10" s="18"/>
    </row>
    <row r="11" spans="1:14" ht="5.0999999999999996" customHeight="1" x14ac:dyDescent="0.3">
      <c r="A11" s="20"/>
      <c r="B11" s="4"/>
      <c r="C11" s="4"/>
      <c r="D11" s="4"/>
      <c r="E11" s="4"/>
      <c r="F11" s="4"/>
      <c r="G11" s="4"/>
      <c r="H11" s="4"/>
      <c r="I11" s="4"/>
      <c r="J11" s="4"/>
      <c r="K11" s="4"/>
      <c r="L11" s="21"/>
      <c r="M11" s="21"/>
      <c r="N11" s="21"/>
    </row>
    <row r="12" spans="1:14" ht="15" customHeight="1" x14ac:dyDescent="0.3">
      <c r="A12" s="20"/>
      <c r="B12" s="22" t="s">
        <v>0</v>
      </c>
      <c r="C12" s="92" t="e">
        <f>#REF!</f>
        <v>#REF!</v>
      </c>
      <c r="D12" s="92" t="e">
        <f>#REF!</f>
        <v>#REF!</v>
      </c>
      <c r="E12" s="92" t="e">
        <f>#REF!</f>
        <v>#REF!</v>
      </c>
      <c r="F12" s="92" t="e">
        <f>#REF!</f>
        <v>#REF!</v>
      </c>
      <c r="G12" s="92" t="e">
        <f>#REF!</f>
        <v>#REF!</v>
      </c>
      <c r="H12" s="92" t="e">
        <f>#REF!</f>
        <v>#REF!</v>
      </c>
      <c r="I12" s="92" t="e">
        <f>#REF!</f>
        <v>#REF!</v>
      </c>
      <c r="J12" s="92" t="e">
        <f>#REF!</f>
        <v>#REF!</v>
      </c>
      <c r="K12" s="92" t="e">
        <f>#REF!</f>
        <v>#REF!</v>
      </c>
      <c r="L12" s="21"/>
      <c r="M12" s="21"/>
      <c r="N12" s="21"/>
    </row>
    <row r="13" spans="1:14" ht="15" customHeight="1" x14ac:dyDescent="0.3">
      <c r="A13" s="20"/>
      <c r="B13" s="23" t="s">
        <v>15</v>
      </c>
      <c r="C13" s="92"/>
      <c r="D13" s="92"/>
      <c r="E13" s="92"/>
      <c r="F13" s="92"/>
      <c r="G13" s="92"/>
      <c r="H13" s="92"/>
      <c r="I13" s="92"/>
      <c r="J13" s="92"/>
      <c r="K13" s="92"/>
      <c r="L13" s="21"/>
      <c r="M13" s="21"/>
      <c r="N13" s="21"/>
    </row>
    <row r="14" spans="1:14" ht="14.1" customHeight="1" x14ac:dyDescent="0.3">
      <c r="A14" s="20"/>
      <c r="B14" s="5" t="s">
        <v>16</v>
      </c>
      <c r="C14" s="6" t="e">
        <f>#REF!</f>
        <v>#REF!</v>
      </c>
      <c r="D14" s="6" t="e">
        <f>#REF!</f>
        <v>#REF!</v>
      </c>
      <c r="E14" s="6" t="e">
        <f>#REF!</f>
        <v>#REF!</v>
      </c>
      <c r="F14" s="6" t="e">
        <f>#REF!</f>
        <v>#REF!</v>
      </c>
      <c r="G14" s="6" t="e">
        <f>#REF!</f>
        <v>#REF!</v>
      </c>
      <c r="H14" s="6" t="e">
        <f>#REF!</f>
        <v>#REF!</v>
      </c>
      <c r="I14" s="6" t="e">
        <f>#REF!</f>
        <v>#REF!</v>
      </c>
      <c r="J14" s="6" t="e">
        <f>#REF!</f>
        <v>#REF!</v>
      </c>
      <c r="K14" s="6" t="e">
        <f>#REF!</f>
        <v>#REF!</v>
      </c>
      <c r="L14" s="21"/>
      <c r="M14" s="21"/>
      <c r="N14" s="21"/>
    </row>
    <row r="15" spans="1:14" ht="14.1" customHeight="1" x14ac:dyDescent="0.3">
      <c r="A15" s="20"/>
      <c r="B15" s="5" t="s">
        <v>17</v>
      </c>
      <c r="C15" s="6" t="e">
        <f>#REF!</f>
        <v>#REF!</v>
      </c>
      <c r="D15" s="6" t="e">
        <f>#REF!</f>
        <v>#REF!</v>
      </c>
      <c r="E15" s="6" t="e">
        <f>#REF!</f>
        <v>#REF!</v>
      </c>
      <c r="F15" s="6" t="e">
        <f>#REF!</f>
        <v>#REF!</v>
      </c>
      <c r="G15" s="6" t="e">
        <f>#REF!</f>
        <v>#REF!</v>
      </c>
      <c r="H15" s="6" t="e">
        <f>#REF!</f>
        <v>#REF!</v>
      </c>
      <c r="I15" s="6" t="e">
        <f>#REF!</f>
        <v>#REF!</v>
      </c>
      <c r="J15" s="6" t="e">
        <f>#REF!</f>
        <v>#REF!</v>
      </c>
      <c r="K15" s="6" t="e">
        <f>#REF!</f>
        <v>#REF!</v>
      </c>
      <c r="L15" s="21"/>
      <c r="M15" s="21"/>
      <c r="N15" s="21"/>
    </row>
    <row r="16" spans="1:14" ht="14.1" customHeight="1" x14ac:dyDescent="0.3">
      <c r="A16" s="20"/>
      <c r="B16" s="5" t="s">
        <v>18</v>
      </c>
      <c r="C16" s="6" t="e">
        <f>#REF!</f>
        <v>#REF!</v>
      </c>
      <c r="D16" s="6" t="e">
        <f>#REF!</f>
        <v>#REF!</v>
      </c>
      <c r="E16" s="6" t="e">
        <f>#REF!</f>
        <v>#REF!</v>
      </c>
      <c r="F16" s="6" t="e">
        <f>#REF!</f>
        <v>#REF!</v>
      </c>
      <c r="G16" s="6" t="e">
        <f>#REF!</f>
        <v>#REF!</v>
      </c>
      <c r="H16" s="6" t="e">
        <f>#REF!</f>
        <v>#REF!</v>
      </c>
      <c r="I16" s="6" t="e">
        <f>#REF!</f>
        <v>#REF!</v>
      </c>
      <c r="J16" s="6" t="e">
        <f>#REF!</f>
        <v>#REF!</v>
      </c>
      <c r="K16" s="6" t="e">
        <f>#REF!</f>
        <v>#REF!</v>
      </c>
      <c r="L16" s="21"/>
      <c r="M16" s="21"/>
      <c r="N16" s="21"/>
    </row>
    <row r="17" spans="1:14" ht="14.1" customHeight="1" x14ac:dyDescent="0.3">
      <c r="A17" s="20"/>
      <c r="B17" s="5" t="s">
        <v>19</v>
      </c>
      <c r="C17" s="6" t="e">
        <f>#REF!</f>
        <v>#REF!</v>
      </c>
      <c r="D17" s="6" t="e">
        <f>#REF!</f>
        <v>#REF!</v>
      </c>
      <c r="E17" s="6" t="e">
        <f>#REF!</f>
        <v>#REF!</v>
      </c>
      <c r="F17" s="6" t="e">
        <f>#REF!</f>
        <v>#REF!</v>
      </c>
      <c r="G17" s="6" t="e">
        <f>#REF!</f>
        <v>#REF!</v>
      </c>
      <c r="H17" s="6" t="e">
        <f>#REF!</f>
        <v>#REF!</v>
      </c>
      <c r="I17" s="6" t="e">
        <f>#REF!</f>
        <v>#REF!</v>
      </c>
      <c r="J17" s="6" t="e">
        <f>#REF!</f>
        <v>#REF!</v>
      </c>
      <c r="K17" s="6" t="e">
        <f>#REF!</f>
        <v>#REF!</v>
      </c>
      <c r="L17" s="21"/>
      <c r="M17" s="21"/>
      <c r="N17" s="21"/>
    </row>
    <row r="18" spans="1:14" ht="14.1" customHeight="1" x14ac:dyDescent="0.3">
      <c r="A18" s="20"/>
      <c r="B18" s="5" t="s">
        <v>20</v>
      </c>
      <c r="C18" s="6" t="e">
        <f>#REF!</f>
        <v>#REF!</v>
      </c>
      <c r="D18" s="6" t="e">
        <f>#REF!</f>
        <v>#REF!</v>
      </c>
      <c r="E18" s="6" t="e">
        <f>#REF!</f>
        <v>#REF!</v>
      </c>
      <c r="F18" s="6" t="e">
        <f>#REF!</f>
        <v>#REF!</v>
      </c>
      <c r="G18" s="6" t="e">
        <f>#REF!</f>
        <v>#REF!</v>
      </c>
      <c r="H18" s="6" t="e">
        <f>#REF!</f>
        <v>#REF!</v>
      </c>
      <c r="I18" s="6" t="e">
        <f>#REF!</f>
        <v>#REF!</v>
      </c>
      <c r="J18" s="6" t="e">
        <f>#REF!</f>
        <v>#REF!</v>
      </c>
      <c r="K18" s="6" t="e">
        <f>#REF!</f>
        <v>#REF!</v>
      </c>
      <c r="L18" s="21"/>
      <c r="M18" s="21"/>
      <c r="N18" s="21"/>
    </row>
    <row r="19" spans="1:14" ht="14.1" customHeight="1" x14ac:dyDescent="0.3">
      <c r="A19" s="20"/>
      <c r="B19" s="5" t="s">
        <v>21</v>
      </c>
      <c r="C19" s="6" t="e">
        <f>#REF!</f>
        <v>#REF!</v>
      </c>
      <c r="D19" s="6" t="e">
        <f>#REF!</f>
        <v>#REF!</v>
      </c>
      <c r="E19" s="6" t="e">
        <f>#REF!</f>
        <v>#REF!</v>
      </c>
      <c r="F19" s="6" t="e">
        <f>#REF!</f>
        <v>#REF!</v>
      </c>
      <c r="G19" s="6" t="e">
        <f>#REF!</f>
        <v>#REF!</v>
      </c>
      <c r="H19" s="6" t="e">
        <f>#REF!</f>
        <v>#REF!</v>
      </c>
      <c r="I19" s="6" t="e">
        <f>#REF!</f>
        <v>#REF!</v>
      </c>
      <c r="J19" s="6" t="e">
        <f>#REF!</f>
        <v>#REF!</v>
      </c>
      <c r="K19" s="6" t="e">
        <f>#REF!</f>
        <v>#REF!</v>
      </c>
      <c r="L19" s="21"/>
      <c r="M19" s="21"/>
      <c r="N19" s="21"/>
    </row>
    <row r="20" spans="1:14" ht="14.1" customHeight="1" x14ac:dyDescent="0.3">
      <c r="A20" s="20"/>
      <c r="B20" s="5" t="s">
        <v>22</v>
      </c>
      <c r="C20" s="6" t="e">
        <f>#REF!</f>
        <v>#REF!</v>
      </c>
      <c r="D20" s="6" t="e">
        <f>#REF!</f>
        <v>#REF!</v>
      </c>
      <c r="E20" s="6" t="e">
        <f>#REF!</f>
        <v>#REF!</v>
      </c>
      <c r="F20" s="6" t="e">
        <f>#REF!</f>
        <v>#REF!</v>
      </c>
      <c r="G20" s="6" t="e">
        <f>#REF!</f>
        <v>#REF!</v>
      </c>
      <c r="H20" s="6" t="e">
        <f>#REF!</f>
        <v>#REF!</v>
      </c>
      <c r="I20" s="6" t="e">
        <f>#REF!</f>
        <v>#REF!</v>
      </c>
      <c r="J20" s="6" t="e">
        <f>#REF!</f>
        <v>#REF!</v>
      </c>
      <c r="K20" s="6" t="e">
        <f>#REF!</f>
        <v>#REF!</v>
      </c>
      <c r="L20" s="21"/>
      <c r="M20" s="21"/>
      <c r="N20" s="21"/>
    </row>
    <row r="21" spans="1:14" ht="14.1" customHeight="1" x14ac:dyDescent="0.3">
      <c r="A21" s="20"/>
      <c r="B21" s="5" t="s">
        <v>23</v>
      </c>
      <c r="C21" s="6" t="e">
        <f>#REF!</f>
        <v>#REF!</v>
      </c>
      <c r="D21" s="6" t="e">
        <f>#REF!</f>
        <v>#REF!</v>
      </c>
      <c r="E21" s="6" t="e">
        <f>#REF!</f>
        <v>#REF!</v>
      </c>
      <c r="F21" s="6" t="e">
        <f>#REF!</f>
        <v>#REF!</v>
      </c>
      <c r="G21" s="6" t="e">
        <f>#REF!</f>
        <v>#REF!</v>
      </c>
      <c r="H21" s="6" t="e">
        <f>#REF!</f>
        <v>#REF!</v>
      </c>
      <c r="I21" s="6" t="e">
        <f>#REF!</f>
        <v>#REF!</v>
      </c>
      <c r="J21" s="6" t="e">
        <f>#REF!</f>
        <v>#REF!</v>
      </c>
      <c r="K21" s="6" t="e">
        <f>#REF!</f>
        <v>#REF!</v>
      </c>
      <c r="L21" s="21"/>
      <c r="M21" s="21"/>
      <c r="N21" s="21"/>
    </row>
    <row r="22" spans="1:14" ht="14.1" customHeight="1" x14ac:dyDescent="0.3">
      <c r="A22" s="20"/>
      <c r="B22" s="5" t="s">
        <v>24</v>
      </c>
      <c r="C22" s="6" t="e">
        <f>#REF!</f>
        <v>#REF!</v>
      </c>
      <c r="D22" s="6" t="e">
        <f>#REF!</f>
        <v>#REF!</v>
      </c>
      <c r="E22" s="6" t="e">
        <f>#REF!</f>
        <v>#REF!</v>
      </c>
      <c r="F22" s="6" t="e">
        <f>#REF!</f>
        <v>#REF!</v>
      </c>
      <c r="G22" s="6" t="e">
        <f>#REF!</f>
        <v>#REF!</v>
      </c>
      <c r="H22" s="6" t="e">
        <f>#REF!</f>
        <v>#REF!</v>
      </c>
      <c r="I22" s="6" t="e">
        <f>#REF!</f>
        <v>#REF!</v>
      </c>
      <c r="J22" s="6" t="e">
        <f>#REF!</f>
        <v>#REF!</v>
      </c>
      <c r="K22" s="6" t="e">
        <f>#REF!</f>
        <v>#REF!</v>
      </c>
      <c r="L22" s="21"/>
      <c r="M22" s="21"/>
      <c r="N22" s="21"/>
    </row>
    <row r="23" spans="1:14" ht="14.1" customHeight="1" x14ac:dyDescent="0.3">
      <c r="A23" s="20"/>
      <c r="B23" s="5" t="s">
        <v>25</v>
      </c>
      <c r="C23" s="6" t="e">
        <f>#REF!</f>
        <v>#REF!</v>
      </c>
      <c r="D23" s="6" t="e">
        <f>#REF!</f>
        <v>#REF!</v>
      </c>
      <c r="E23" s="6" t="e">
        <f>#REF!</f>
        <v>#REF!</v>
      </c>
      <c r="F23" s="6" t="e">
        <f>#REF!</f>
        <v>#REF!</v>
      </c>
      <c r="G23" s="6" t="e">
        <f>#REF!</f>
        <v>#REF!</v>
      </c>
      <c r="H23" s="6" t="e">
        <f>#REF!</f>
        <v>#REF!</v>
      </c>
      <c r="I23" s="6" t="e">
        <f>#REF!</f>
        <v>#REF!</v>
      </c>
      <c r="J23" s="6" t="e">
        <f>#REF!</f>
        <v>#REF!</v>
      </c>
      <c r="K23" s="6" t="e">
        <f>#REF!</f>
        <v>#REF!</v>
      </c>
      <c r="L23" s="21"/>
      <c r="M23" s="21"/>
      <c r="N23" s="21"/>
    </row>
    <row r="24" spans="1:14" ht="14.1" customHeight="1" x14ac:dyDescent="0.3">
      <c r="A24" s="20"/>
      <c r="B24" s="5" t="s">
        <v>26</v>
      </c>
      <c r="C24" s="6" t="e">
        <f>#REF!</f>
        <v>#REF!</v>
      </c>
      <c r="D24" s="6" t="e">
        <f>#REF!</f>
        <v>#REF!</v>
      </c>
      <c r="E24" s="6" t="e">
        <f>#REF!</f>
        <v>#REF!</v>
      </c>
      <c r="F24" s="6" t="e">
        <f>#REF!</f>
        <v>#REF!</v>
      </c>
      <c r="G24" s="6" t="e">
        <f>#REF!</f>
        <v>#REF!</v>
      </c>
      <c r="H24" s="6" t="e">
        <f>#REF!</f>
        <v>#REF!</v>
      </c>
      <c r="I24" s="6" t="e">
        <f>#REF!</f>
        <v>#REF!</v>
      </c>
      <c r="J24" s="6" t="e">
        <f>#REF!</f>
        <v>#REF!</v>
      </c>
      <c r="K24" s="6" t="e">
        <f>#REF!</f>
        <v>#REF!</v>
      </c>
      <c r="L24" s="21"/>
      <c r="M24" s="21"/>
      <c r="N24" s="21"/>
    </row>
    <row r="25" spans="1:14" ht="14.1" customHeight="1" x14ac:dyDescent="0.3">
      <c r="A25" s="20"/>
      <c r="B25" s="5" t="s">
        <v>27</v>
      </c>
      <c r="C25" s="6" t="e">
        <f>#REF!</f>
        <v>#REF!</v>
      </c>
      <c r="D25" s="6" t="e">
        <f>#REF!</f>
        <v>#REF!</v>
      </c>
      <c r="E25" s="6" t="e">
        <f>#REF!</f>
        <v>#REF!</v>
      </c>
      <c r="F25" s="6" t="e">
        <f>#REF!</f>
        <v>#REF!</v>
      </c>
      <c r="G25" s="6" t="e">
        <f>#REF!</f>
        <v>#REF!</v>
      </c>
      <c r="H25" s="6" t="e">
        <f>#REF!</f>
        <v>#REF!</v>
      </c>
      <c r="I25" s="6" t="e">
        <f>#REF!</f>
        <v>#REF!</v>
      </c>
      <c r="J25" s="6" t="e">
        <f>#REF!</f>
        <v>#REF!</v>
      </c>
      <c r="K25" s="6" t="e">
        <f>#REF!</f>
        <v>#REF!</v>
      </c>
      <c r="L25" s="21"/>
      <c r="M25" s="21"/>
      <c r="N25" s="21"/>
    </row>
    <row r="26" spans="1:14" ht="14.1" customHeight="1" x14ac:dyDescent="0.3">
      <c r="A26" s="20"/>
      <c r="B26" s="5" t="s">
        <v>28</v>
      </c>
      <c r="C26" s="6" t="e">
        <f>#REF!</f>
        <v>#REF!</v>
      </c>
      <c r="D26" s="6" t="e">
        <f>#REF!</f>
        <v>#REF!</v>
      </c>
      <c r="E26" s="6" t="e">
        <f>#REF!</f>
        <v>#REF!</v>
      </c>
      <c r="F26" s="6" t="e">
        <f>#REF!</f>
        <v>#REF!</v>
      </c>
      <c r="G26" s="6" t="e">
        <f>#REF!</f>
        <v>#REF!</v>
      </c>
      <c r="H26" s="6" t="e">
        <f>#REF!</f>
        <v>#REF!</v>
      </c>
      <c r="I26" s="6" t="e">
        <f>#REF!</f>
        <v>#REF!</v>
      </c>
      <c r="J26" s="6" t="e">
        <f>#REF!</f>
        <v>#REF!</v>
      </c>
      <c r="K26" s="6" t="e">
        <f>#REF!</f>
        <v>#REF!</v>
      </c>
      <c r="L26" s="21"/>
      <c r="M26" s="21"/>
      <c r="N26" s="21"/>
    </row>
    <row r="27" spans="1:14" ht="14.1" customHeight="1" x14ac:dyDescent="0.3">
      <c r="A27" s="20"/>
      <c r="B27" s="5" t="s">
        <v>29</v>
      </c>
      <c r="C27" s="6" t="e">
        <f>#REF!</f>
        <v>#REF!</v>
      </c>
      <c r="D27" s="6" t="e">
        <f>#REF!</f>
        <v>#REF!</v>
      </c>
      <c r="E27" s="6" t="e">
        <f>#REF!</f>
        <v>#REF!</v>
      </c>
      <c r="F27" s="6" t="e">
        <f>#REF!</f>
        <v>#REF!</v>
      </c>
      <c r="G27" s="6" t="e">
        <f>#REF!</f>
        <v>#REF!</v>
      </c>
      <c r="H27" s="6" t="e">
        <f>#REF!</f>
        <v>#REF!</v>
      </c>
      <c r="I27" s="6" t="e">
        <f>#REF!</f>
        <v>#REF!</v>
      </c>
      <c r="J27" s="6" t="e">
        <f>#REF!</f>
        <v>#REF!</v>
      </c>
      <c r="K27" s="6" t="e">
        <f>#REF!</f>
        <v>#REF!</v>
      </c>
      <c r="L27" s="21"/>
      <c r="M27" s="21"/>
      <c r="N27" s="21"/>
    </row>
    <row r="28" spans="1:14" ht="14.1" customHeight="1" x14ac:dyDescent="0.3">
      <c r="A28" s="20"/>
      <c r="B28" s="5" t="s">
        <v>30</v>
      </c>
      <c r="C28" s="6" t="e">
        <f>#REF!</f>
        <v>#REF!</v>
      </c>
      <c r="D28" s="6" t="e">
        <f>#REF!</f>
        <v>#REF!</v>
      </c>
      <c r="E28" s="6" t="e">
        <f>#REF!</f>
        <v>#REF!</v>
      </c>
      <c r="F28" s="6" t="e">
        <f>#REF!</f>
        <v>#REF!</v>
      </c>
      <c r="G28" s="6" t="e">
        <f>#REF!</f>
        <v>#REF!</v>
      </c>
      <c r="H28" s="6" t="e">
        <f>#REF!</f>
        <v>#REF!</v>
      </c>
      <c r="I28" s="6" t="e">
        <f>#REF!</f>
        <v>#REF!</v>
      </c>
      <c r="J28" s="6" t="e">
        <f>#REF!</f>
        <v>#REF!</v>
      </c>
      <c r="K28" s="6" t="e">
        <f>#REF!</f>
        <v>#REF!</v>
      </c>
      <c r="L28" s="21"/>
      <c r="M28" s="21"/>
      <c r="N28" s="21"/>
    </row>
    <row r="29" spans="1:14" ht="14.1" customHeight="1" x14ac:dyDescent="0.3">
      <c r="A29" s="20"/>
      <c r="B29" s="5" t="s">
        <v>31</v>
      </c>
      <c r="C29" s="6" t="e">
        <f>#REF!</f>
        <v>#REF!</v>
      </c>
      <c r="D29" s="6" t="e">
        <f>#REF!</f>
        <v>#REF!</v>
      </c>
      <c r="E29" s="6" t="e">
        <f>#REF!</f>
        <v>#REF!</v>
      </c>
      <c r="F29" s="6" t="e">
        <f>#REF!</f>
        <v>#REF!</v>
      </c>
      <c r="G29" s="6" t="e">
        <f>#REF!</f>
        <v>#REF!</v>
      </c>
      <c r="H29" s="6" t="e">
        <f>#REF!</f>
        <v>#REF!</v>
      </c>
      <c r="I29" s="6" t="e">
        <f>#REF!</f>
        <v>#REF!</v>
      </c>
      <c r="J29" s="6" t="e">
        <f>#REF!</f>
        <v>#REF!</v>
      </c>
      <c r="K29" s="6" t="e">
        <f>#REF!</f>
        <v>#REF!</v>
      </c>
      <c r="L29" s="21"/>
      <c r="M29" s="21"/>
      <c r="N29" s="21"/>
    </row>
    <row r="30" spans="1:14" ht="14.1" customHeight="1" x14ac:dyDescent="0.3">
      <c r="A30" s="20"/>
      <c r="B30" s="24" t="s">
        <v>32</v>
      </c>
      <c r="C30" s="6" t="e">
        <f>#REF!</f>
        <v>#REF!</v>
      </c>
      <c r="D30" s="6" t="e">
        <f>#REF!</f>
        <v>#REF!</v>
      </c>
      <c r="E30" s="6" t="e">
        <f>#REF!</f>
        <v>#REF!</v>
      </c>
      <c r="F30" s="6" t="e">
        <f>#REF!</f>
        <v>#REF!</v>
      </c>
      <c r="G30" s="6" t="e">
        <f>#REF!</f>
        <v>#REF!</v>
      </c>
      <c r="H30" s="6" t="e">
        <f>#REF!</f>
        <v>#REF!</v>
      </c>
      <c r="I30" s="6" t="e">
        <f>#REF!</f>
        <v>#REF!</v>
      </c>
      <c r="J30" s="6" t="e">
        <f>#REF!</f>
        <v>#REF!</v>
      </c>
      <c r="K30" s="6" t="e">
        <f>#REF!</f>
        <v>#REF!</v>
      </c>
      <c r="L30" s="21"/>
      <c r="M30" s="21"/>
      <c r="N30" s="21"/>
    </row>
    <row r="31" spans="1:14" ht="14.1" customHeight="1" x14ac:dyDescent="0.3">
      <c r="A31" s="20"/>
      <c r="B31" s="24" t="s">
        <v>4</v>
      </c>
      <c r="C31" s="6" t="e">
        <f>#REF!</f>
        <v>#REF!</v>
      </c>
      <c r="D31" s="6" t="e">
        <f>#REF!</f>
        <v>#REF!</v>
      </c>
      <c r="E31" s="6" t="e">
        <f>#REF!</f>
        <v>#REF!</v>
      </c>
      <c r="F31" s="6" t="e">
        <f>#REF!</f>
        <v>#REF!</v>
      </c>
      <c r="G31" s="6" t="e">
        <f>#REF!</f>
        <v>#REF!</v>
      </c>
      <c r="H31" s="6" t="e">
        <f>#REF!</f>
        <v>#REF!</v>
      </c>
      <c r="I31" s="6" t="e">
        <f>#REF!</f>
        <v>#REF!</v>
      </c>
      <c r="J31" s="6" t="e">
        <f>#REF!</f>
        <v>#REF!</v>
      </c>
      <c r="K31" s="6" t="e">
        <f>#REF!</f>
        <v>#REF!</v>
      </c>
      <c r="L31" s="21"/>
      <c r="M31" s="21"/>
      <c r="N31" s="21"/>
    </row>
    <row r="32" spans="1:14" ht="5.0999999999999996" customHeight="1" x14ac:dyDescent="0.3">
      <c r="A32" s="20"/>
      <c r="B32" s="24"/>
      <c r="C32" s="7"/>
      <c r="D32" s="7"/>
      <c r="E32" s="7"/>
      <c r="F32" s="7"/>
      <c r="G32" s="7"/>
      <c r="H32" s="7"/>
      <c r="I32" s="7"/>
      <c r="J32" s="7"/>
      <c r="K32" s="7"/>
      <c r="L32" s="21"/>
      <c r="M32" s="21"/>
      <c r="N32" s="21"/>
    </row>
    <row r="33" spans="1:14" ht="15" customHeight="1" x14ac:dyDescent="0.3">
      <c r="A33" s="20"/>
      <c r="B33" s="8" t="s">
        <v>2</v>
      </c>
      <c r="C33" s="92" t="e">
        <f>#REF!</f>
        <v>#REF!</v>
      </c>
      <c r="D33" s="92" t="e">
        <f>#REF!</f>
        <v>#REF!</v>
      </c>
      <c r="E33" s="92" t="e">
        <f>#REF!</f>
        <v>#REF!</v>
      </c>
      <c r="F33" s="92" t="e">
        <f>#REF!</f>
        <v>#REF!</v>
      </c>
      <c r="G33" s="92" t="e">
        <f>#REF!</f>
        <v>#REF!</v>
      </c>
      <c r="H33" s="92" t="e">
        <f>#REF!</f>
        <v>#REF!</v>
      </c>
      <c r="I33" s="92" t="e">
        <f>#REF!</f>
        <v>#REF!</v>
      </c>
      <c r="J33" s="92" t="e">
        <f>#REF!</f>
        <v>#REF!</v>
      </c>
      <c r="K33" s="92" t="e">
        <f>#REF!</f>
        <v>#REF!</v>
      </c>
      <c r="L33" s="21"/>
      <c r="M33" s="21"/>
      <c r="N33" s="21"/>
    </row>
    <row r="34" spans="1:14" ht="15" customHeight="1" x14ac:dyDescent="0.3">
      <c r="A34" s="20"/>
      <c r="B34" s="9" t="s">
        <v>33</v>
      </c>
      <c r="C34" s="92"/>
      <c r="D34" s="92"/>
      <c r="E34" s="92"/>
      <c r="F34" s="92"/>
      <c r="G34" s="92"/>
      <c r="H34" s="92"/>
      <c r="I34" s="92"/>
      <c r="J34" s="92"/>
      <c r="K34" s="92"/>
      <c r="L34" s="21"/>
      <c r="M34" s="21"/>
      <c r="N34" s="21"/>
    </row>
    <row r="35" spans="1:14" ht="14.1" customHeight="1" x14ac:dyDescent="0.3">
      <c r="A35" s="20"/>
      <c r="B35" s="5" t="s">
        <v>16</v>
      </c>
      <c r="C35" s="6" t="e">
        <f>#REF!</f>
        <v>#REF!</v>
      </c>
      <c r="D35" s="6" t="e">
        <f>#REF!</f>
        <v>#REF!</v>
      </c>
      <c r="E35" s="6" t="e">
        <f>#REF!</f>
        <v>#REF!</v>
      </c>
      <c r="F35" s="6" t="e">
        <f>#REF!</f>
        <v>#REF!</v>
      </c>
      <c r="G35" s="6" t="e">
        <f>#REF!</f>
        <v>#REF!</v>
      </c>
      <c r="H35" s="6" t="e">
        <f>#REF!</f>
        <v>#REF!</v>
      </c>
      <c r="I35" s="6" t="e">
        <f>#REF!</f>
        <v>#REF!</v>
      </c>
      <c r="J35" s="6" t="e">
        <f>#REF!</f>
        <v>#REF!</v>
      </c>
      <c r="K35" s="6" t="e">
        <f>#REF!</f>
        <v>#REF!</v>
      </c>
      <c r="L35" s="21"/>
      <c r="M35" s="21"/>
      <c r="N35" s="21"/>
    </row>
    <row r="36" spans="1:14" ht="14.1" customHeight="1" x14ac:dyDescent="0.3">
      <c r="A36" s="20"/>
      <c r="B36" s="5" t="s">
        <v>17</v>
      </c>
      <c r="C36" s="6" t="e">
        <f>#REF!</f>
        <v>#REF!</v>
      </c>
      <c r="D36" s="6" t="e">
        <f>#REF!</f>
        <v>#REF!</v>
      </c>
      <c r="E36" s="6" t="e">
        <f>#REF!</f>
        <v>#REF!</v>
      </c>
      <c r="F36" s="6" t="e">
        <f>#REF!</f>
        <v>#REF!</v>
      </c>
      <c r="G36" s="6" t="e">
        <f>#REF!</f>
        <v>#REF!</v>
      </c>
      <c r="H36" s="6" t="e">
        <f>#REF!</f>
        <v>#REF!</v>
      </c>
      <c r="I36" s="6" t="e">
        <f>#REF!</f>
        <v>#REF!</v>
      </c>
      <c r="J36" s="6" t="e">
        <f>#REF!</f>
        <v>#REF!</v>
      </c>
      <c r="K36" s="6" t="e">
        <f>#REF!</f>
        <v>#REF!</v>
      </c>
      <c r="L36" s="21"/>
      <c r="M36" s="21"/>
      <c r="N36" s="21"/>
    </row>
    <row r="37" spans="1:14" ht="14.1" customHeight="1" x14ac:dyDescent="0.3">
      <c r="A37" s="20"/>
      <c r="B37" s="5" t="s">
        <v>18</v>
      </c>
      <c r="C37" s="6" t="e">
        <f>#REF!</f>
        <v>#REF!</v>
      </c>
      <c r="D37" s="6" t="e">
        <f>#REF!</f>
        <v>#REF!</v>
      </c>
      <c r="E37" s="6" t="e">
        <f>#REF!</f>
        <v>#REF!</v>
      </c>
      <c r="F37" s="6" t="e">
        <f>#REF!</f>
        <v>#REF!</v>
      </c>
      <c r="G37" s="6" t="e">
        <f>#REF!</f>
        <v>#REF!</v>
      </c>
      <c r="H37" s="6" t="e">
        <f>#REF!</f>
        <v>#REF!</v>
      </c>
      <c r="I37" s="6" t="e">
        <f>#REF!</f>
        <v>#REF!</v>
      </c>
      <c r="J37" s="6" t="e">
        <f>#REF!</f>
        <v>#REF!</v>
      </c>
      <c r="K37" s="6" t="e">
        <f>#REF!</f>
        <v>#REF!</v>
      </c>
      <c r="L37" s="21"/>
      <c r="M37" s="21"/>
      <c r="N37" s="21"/>
    </row>
    <row r="38" spans="1:14" ht="14.1" customHeight="1" x14ac:dyDescent="0.3">
      <c r="A38" s="20"/>
      <c r="B38" s="5" t="s">
        <v>19</v>
      </c>
      <c r="C38" s="6" t="e">
        <f>#REF!</f>
        <v>#REF!</v>
      </c>
      <c r="D38" s="6" t="e">
        <f>#REF!</f>
        <v>#REF!</v>
      </c>
      <c r="E38" s="6" t="e">
        <f>#REF!</f>
        <v>#REF!</v>
      </c>
      <c r="F38" s="6" t="e">
        <f>#REF!</f>
        <v>#REF!</v>
      </c>
      <c r="G38" s="6" t="e">
        <f>#REF!</f>
        <v>#REF!</v>
      </c>
      <c r="H38" s="6" t="e">
        <f>#REF!</f>
        <v>#REF!</v>
      </c>
      <c r="I38" s="6" t="e">
        <f>#REF!</f>
        <v>#REF!</v>
      </c>
      <c r="J38" s="6" t="e">
        <f>#REF!</f>
        <v>#REF!</v>
      </c>
      <c r="K38" s="6" t="e">
        <f>#REF!</f>
        <v>#REF!</v>
      </c>
      <c r="L38" s="21"/>
      <c r="M38" s="21"/>
      <c r="N38" s="21"/>
    </row>
    <row r="39" spans="1:14" ht="14.1" customHeight="1" x14ac:dyDescent="0.3">
      <c r="A39" s="20"/>
      <c r="B39" s="5" t="s">
        <v>20</v>
      </c>
      <c r="C39" s="6" t="e">
        <f>#REF!</f>
        <v>#REF!</v>
      </c>
      <c r="D39" s="6" t="e">
        <f>#REF!</f>
        <v>#REF!</v>
      </c>
      <c r="E39" s="6" t="e">
        <f>#REF!</f>
        <v>#REF!</v>
      </c>
      <c r="F39" s="6" t="e">
        <f>#REF!</f>
        <v>#REF!</v>
      </c>
      <c r="G39" s="6" t="e">
        <f>#REF!</f>
        <v>#REF!</v>
      </c>
      <c r="H39" s="6" t="e">
        <f>#REF!</f>
        <v>#REF!</v>
      </c>
      <c r="I39" s="6" t="e">
        <f>#REF!</f>
        <v>#REF!</v>
      </c>
      <c r="J39" s="6" t="e">
        <f>#REF!</f>
        <v>#REF!</v>
      </c>
      <c r="K39" s="6" t="e">
        <f>#REF!</f>
        <v>#REF!</v>
      </c>
      <c r="L39" s="21"/>
      <c r="M39" s="21"/>
      <c r="N39" s="21"/>
    </row>
    <row r="40" spans="1:14" ht="14.1" customHeight="1" x14ac:dyDescent="0.3">
      <c r="A40" s="20"/>
      <c r="B40" s="5" t="s">
        <v>21</v>
      </c>
      <c r="C40" s="6" t="e">
        <f>#REF!</f>
        <v>#REF!</v>
      </c>
      <c r="D40" s="6" t="e">
        <f>#REF!</f>
        <v>#REF!</v>
      </c>
      <c r="E40" s="6" t="e">
        <f>#REF!</f>
        <v>#REF!</v>
      </c>
      <c r="F40" s="6" t="e">
        <f>#REF!</f>
        <v>#REF!</v>
      </c>
      <c r="G40" s="6" t="e">
        <f>#REF!</f>
        <v>#REF!</v>
      </c>
      <c r="H40" s="6" t="e">
        <f>#REF!</f>
        <v>#REF!</v>
      </c>
      <c r="I40" s="6" t="e">
        <f>#REF!</f>
        <v>#REF!</v>
      </c>
      <c r="J40" s="6" t="e">
        <f>#REF!</f>
        <v>#REF!</v>
      </c>
      <c r="K40" s="6" t="e">
        <f>#REF!</f>
        <v>#REF!</v>
      </c>
      <c r="L40" s="21"/>
      <c r="M40" s="21"/>
      <c r="N40" s="21"/>
    </row>
    <row r="41" spans="1:14" ht="14.1" customHeight="1" x14ac:dyDescent="0.3">
      <c r="A41" s="20"/>
      <c r="B41" s="5" t="s">
        <v>22</v>
      </c>
      <c r="C41" s="6" t="e">
        <f>#REF!</f>
        <v>#REF!</v>
      </c>
      <c r="D41" s="6" t="e">
        <f>#REF!</f>
        <v>#REF!</v>
      </c>
      <c r="E41" s="6" t="e">
        <f>#REF!</f>
        <v>#REF!</v>
      </c>
      <c r="F41" s="6" t="e">
        <f>#REF!</f>
        <v>#REF!</v>
      </c>
      <c r="G41" s="6" t="e">
        <f>#REF!</f>
        <v>#REF!</v>
      </c>
      <c r="H41" s="6" t="e">
        <f>#REF!</f>
        <v>#REF!</v>
      </c>
      <c r="I41" s="6" t="e">
        <f>#REF!</f>
        <v>#REF!</v>
      </c>
      <c r="J41" s="6" t="e">
        <f>#REF!</f>
        <v>#REF!</v>
      </c>
      <c r="K41" s="6" t="e">
        <f>#REF!</f>
        <v>#REF!</v>
      </c>
      <c r="L41" s="21"/>
      <c r="M41" s="21"/>
      <c r="N41" s="21"/>
    </row>
    <row r="42" spans="1:14" ht="14.1" customHeight="1" x14ac:dyDescent="0.3">
      <c r="A42" s="20"/>
      <c r="B42" s="5" t="s">
        <v>23</v>
      </c>
      <c r="C42" s="6" t="e">
        <f>#REF!</f>
        <v>#REF!</v>
      </c>
      <c r="D42" s="6" t="e">
        <f>#REF!</f>
        <v>#REF!</v>
      </c>
      <c r="E42" s="6" t="e">
        <f>#REF!</f>
        <v>#REF!</v>
      </c>
      <c r="F42" s="6" t="e">
        <f>#REF!</f>
        <v>#REF!</v>
      </c>
      <c r="G42" s="6" t="e">
        <f>#REF!</f>
        <v>#REF!</v>
      </c>
      <c r="H42" s="6" t="e">
        <f>#REF!</f>
        <v>#REF!</v>
      </c>
      <c r="I42" s="6" t="e">
        <f>#REF!</f>
        <v>#REF!</v>
      </c>
      <c r="J42" s="6" t="e">
        <f>#REF!</f>
        <v>#REF!</v>
      </c>
      <c r="K42" s="6" t="e">
        <f>#REF!</f>
        <v>#REF!</v>
      </c>
      <c r="L42" s="21"/>
      <c r="M42" s="21"/>
      <c r="N42" s="21"/>
    </row>
    <row r="43" spans="1:14" ht="14.1" customHeight="1" x14ac:dyDescent="0.3">
      <c r="A43" s="20"/>
      <c r="B43" s="5" t="s">
        <v>24</v>
      </c>
      <c r="C43" s="6" t="e">
        <f>#REF!</f>
        <v>#REF!</v>
      </c>
      <c r="D43" s="6" t="e">
        <f>#REF!</f>
        <v>#REF!</v>
      </c>
      <c r="E43" s="6" t="e">
        <f>#REF!</f>
        <v>#REF!</v>
      </c>
      <c r="F43" s="6" t="e">
        <f>#REF!</f>
        <v>#REF!</v>
      </c>
      <c r="G43" s="6" t="e">
        <f>#REF!</f>
        <v>#REF!</v>
      </c>
      <c r="H43" s="6" t="e">
        <f>#REF!</f>
        <v>#REF!</v>
      </c>
      <c r="I43" s="6" t="e">
        <f>#REF!</f>
        <v>#REF!</v>
      </c>
      <c r="J43" s="6" t="e">
        <f>#REF!</f>
        <v>#REF!</v>
      </c>
      <c r="K43" s="6" t="e">
        <f>#REF!</f>
        <v>#REF!</v>
      </c>
      <c r="L43" s="21"/>
      <c r="M43" s="21"/>
      <c r="N43" s="21"/>
    </row>
    <row r="44" spans="1:14" ht="14.1" customHeight="1" x14ac:dyDescent="0.3">
      <c r="A44" s="20"/>
      <c r="B44" s="5" t="s">
        <v>25</v>
      </c>
      <c r="C44" s="6" t="e">
        <f>#REF!</f>
        <v>#REF!</v>
      </c>
      <c r="D44" s="6" t="e">
        <f>#REF!</f>
        <v>#REF!</v>
      </c>
      <c r="E44" s="6" t="e">
        <f>#REF!</f>
        <v>#REF!</v>
      </c>
      <c r="F44" s="6" t="e">
        <f>#REF!</f>
        <v>#REF!</v>
      </c>
      <c r="G44" s="6" t="e">
        <f>#REF!</f>
        <v>#REF!</v>
      </c>
      <c r="H44" s="6" t="e">
        <f>#REF!</f>
        <v>#REF!</v>
      </c>
      <c r="I44" s="6" t="e">
        <f>#REF!</f>
        <v>#REF!</v>
      </c>
      <c r="J44" s="6" t="e">
        <f>#REF!</f>
        <v>#REF!</v>
      </c>
      <c r="K44" s="6" t="e">
        <f>#REF!</f>
        <v>#REF!</v>
      </c>
      <c r="L44" s="21"/>
      <c r="M44" s="21"/>
      <c r="N44" s="21"/>
    </row>
    <row r="45" spans="1:14" ht="14.1" customHeight="1" x14ac:dyDescent="0.3">
      <c r="A45" s="20"/>
      <c r="B45" s="5" t="s">
        <v>26</v>
      </c>
      <c r="C45" s="6" t="e">
        <f>#REF!</f>
        <v>#REF!</v>
      </c>
      <c r="D45" s="6" t="e">
        <f>#REF!</f>
        <v>#REF!</v>
      </c>
      <c r="E45" s="6" t="e">
        <f>#REF!</f>
        <v>#REF!</v>
      </c>
      <c r="F45" s="6" t="e">
        <f>#REF!</f>
        <v>#REF!</v>
      </c>
      <c r="G45" s="6" t="e">
        <f>#REF!</f>
        <v>#REF!</v>
      </c>
      <c r="H45" s="6" t="e">
        <f>#REF!</f>
        <v>#REF!</v>
      </c>
      <c r="I45" s="6" t="e">
        <f>#REF!</f>
        <v>#REF!</v>
      </c>
      <c r="J45" s="6" t="e">
        <f>#REF!</f>
        <v>#REF!</v>
      </c>
      <c r="K45" s="6" t="e">
        <f>#REF!</f>
        <v>#REF!</v>
      </c>
      <c r="L45" s="21"/>
      <c r="M45" s="21"/>
      <c r="N45" s="21"/>
    </row>
    <row r="46" spans="1:14" ht="14.1" customHeight="1" x14ac:dyDescent="0.3">
      <c r="A46" s="20"/>
      <c r="B46" s="5" t="s">
        <v>27</v>
      </c>
      <c r="C46" s="6" t="e">
        <f>#REF!</f>
        <v>#REF!</v>
      </c>
      <c r="D46" s="6" t="e">
        <f>#REF!</f>
        <v>#REF!</v>
      </c>
      <c r="E46" s="6" t="e">
        <f>#REF!</f>
        <v>#REF!</v>
      </c>
      <c r="F46" s="6" t="e">
        <f>#REF!</f>
        <v>#REF!</v>
      </c>
      <c r="G46" s="6" t="e">
        <f>#REF!</f>
        <v>#REF!</v>
      </c>
      <c r="H46" s="6" t="e">
        <f>#REF!</f>
        <v>#REF!</v>
      </c>
      <c r="I46" s="6" t="e">
        <f>#REF!</f>
        <v>#REF!</v>
      </c>
      <c r="J46" s="6" t="e">
        <f>#REF!</f>
        <v>#REF!</v>
      </c>
      <c r="K46" s="6" t="e">
        <f>#REF!</f>
        <v>#REF!</v>
      </c>
      <c r="L46" s="21"/>
      <c r="M46" s="21"/>
      <c r="N46" s="21"/>
    </row>
    <row r="47" spans="1:14" ht="14.1" customHeight="1" x14ac:dyDescent="0.3">
      <c r="A47" s="20"/>
      <c r="B47" s="5" t="s">
        <v>28</v>
      </c>
      <c r="C47" s="6" t="e">
        <f>#REF!</f>
        <v>#REF!</v>
      </c>
      <c r="D47" s="6" t="e">
        <f>#REF!</f>
        <v>#REF!</v>
      </c>
      <c r="E47" s="6" t="e">
        <f>#REF!</f>
        <v>#REF!</v>
      </c>
      <c r="F47" s="6" t="e">
        <f>#REF!</f>
        <v>#REF!</v>
      </c>
      <c r="G47" s="6" t="e">
        <f>#REF!</f>
        <v>#REF!</v>
      </c>
      <c r="H47" s="6" t="e">
        <f>#REF!</f>
        <v>#REF!</v>
      </c>
      <c r="I47" s="6" t="e">
        <f>#REF!</f>
        <v>#REF!</v>
      </c>
      <c r="J47" s="6" t="e">
        <f>#REF!</f>
        <v>#REF!</v>
      </c>
      <c r="K47" s="6" t="e">
        <f>#REF!</f>
        <v>#REF!</v>
      </c>
      <c r="L47" s="21"/>
      <c r="M47" s="21"/>
      <c r="N47" s="21"/>
    </row>
    <row r="48" spans="1:14" ht="14.1" customHeight="1" x14ac:dyDescent="0.3">
      <c r="A48" s="20"/>
      <c r="B48" s="5" t="s">
        <v>29</v>
      </c>
      <c r="C48" s="6" t="e">
        <f>#REF!</f>
        <v>#REF!</v>
      </c>
      <c r="D48" s="6" t="e">
        <f>#REF!</f>
        <v>#REF!</v>
      </c>
      <c r="E48" s="6" t="e">
        <f>#REF!</f>
        <v>#REF!</v>
      </c>
      <c r="F48" s="6" t="e">
        <f>#REF!</f>
        <v>#REF!</v>
      </c>
      <c r="G48" s="6" t="e">
        <f>#REF!</f>
        <v>#REF!</v>
      </c>
      <c r="H48" s="6" t="e">
        <f>#REF!</f>
        <v>#REF!</v>
      </c>
      <c r="I48" s="6" t="e">
        <f>#REF!</f>
        <v>#REF!</v>
      </c>
      <c r="J48" s="6" t="e">
        <f>#REF!</f>
        <v>#REF!</v>
      </c>
      <c r="K48" s="6" t="e">
        <f>#REF!</f>
        <v>#REF!</v>
      </c>
      <c r="L48" s="21"/>
      <c r="M48" s="21"/>
      <c r="N48" s="21"/>
    </row>
    <row r="49" spans="1:14" ht="14.1" customHeight="1" x14ac:dyDescent="0.3">
      <c r="A49" s="20"/>
      <c r="B49" s="5" t="s">
        <v>30</v>
      </c>
      <c r="C49" s="6" t="e">
        <f>#REF!</f>
        <v>#REF!</v>
      </c>
      <c r="D49" s="6" t="e">
        <f>#REF!</f>
        <v>#REF!</v>
      </c>
      <c r="E49" s="6" t="e">
        <f>#REF!</f>
        <v>#REF!</v>
      </c>
      <c r="F49" s="6" t="e">
        <f>#REF!</f>
        <v>#REF!</v>
      </c>
      <c r="G49" s="6" t="e">
        <f>#REF!</f>
        <v>#REF!</v>
      </c>
      <c r="H49" s="6" t="e">
        <f>#REF!</f>
        <v>#REF!</v>
      </c>
      <c r="I49" s="6" t="e">
        <f>#REF!</f>
        <v>#REF!</v>
      </c>
      <c r="J49" s="6" t="e">
        <f>#REF!</f>
        <v>#REF!</v>
      </c>
      <c r="K49" s="6" t="e">
        <f>#REF!</f>
        <v>#REF!</v>
      </c>
      <c r="L49" s="21"/>
      <c r="M49" s="21"/>
      <c r="N49" s="21"/>
    </row>
    <row r="50" spans="1:14" ht="14.1" customHeight="1" x14ac:dyDescent="0.3">
      <c r="A50" s="20"/>
      <c r="B50" s="5" t="s">
        <v>31</v>
      </c>
      <c r="C50" s="6" t="e">
        <f>#REF!</f>
        <v>#REF!</v>
      </c>
      <c r="D50" s="6" t="e">
        <f>#REF!</f>
        <v>#REF!</v>
      </c>
      <c r="E50" s="6" t="e">
        <f>#REF!</f>
        <v>#REF!</v>
      </c>
      <c r="F50" s="6" t="e">
        <f>#REF!</f>
        <v>#REF!</v>
      </c>
      <c r="G50" s="6" t="e">
        <f>#REF!</f>
        <v>#REF!</v>
      </c>
      <c r="H50" s="6" t="e">
        <f>#REF!</f>
        <v>#REF!</v>
      </c>
      <c r="I50" s="6" t="e">
        <f>#REF!</f>
        <v>#REF!</v>
      </c>
      <c r="J50" s="6" t="e">
        <f>#REF!</f>
        <v>#REF!</v>
      </c>
      <c r="K50" s="6" t="e">
        <f>#REF!</f>
        <v>#REF!</v>
      </c>
      <c r="L50" s="21"/>
      <c r="M50" s="21"/>
      <c r="N50" s="21"/>
    </row>
    <row r="51" spans="1:14" ht="14.1" customHeight="1" x14ac:dyDescent="0.3">
      <c r="A51" s="20"/>
      <c r="B51" s="24" t="s">
        <v>32</v>
      </c>
      <c r="C51" s="6" t="e">
        <f>#REF!</f>
        <v>#REF!</v>
      </c>
      <c r="D51" s="6" t="e">
        <f>#REF!</f>
        <v>#REF!</v>
      </c>
      <c r="E51" s="6" t="e">
        <f>#REF!</f>
        <v>#REF!</v>
      </c>
      <c r="F51" s="6" t="e">
        <f>#REF!</f>
        <v>#REF!</v>
      </c>
      <c r="G51" s="6" t="e">
        <f>#REF!</f>
        <v>#REF!</v>
      </c>
      <c r="H51" s="6" t="e">
        <f>#REF!</f>
        <v>#REF!</v>
      </c>
      <c r="I51" s="6" t="e">
        <f>#REF!</f>
        <v>#REF!</v>
      </c>
      <c r="J51" s="6" t="e">
        <f>#REF!</f>
        <v>#REF!</v>
      </c>
      <c r="K51" s="6" t="e">
        <f>#REF!</f>
        <v>#REF!</v>
      </c>
      <c r="L51" s="21"/>
      <c r="M51" s="21"/>
      <c r="N51" s="21"/>
    </row>
    <row r="52" spans="1:14" ht="14.1" customHeight="1" x14ac:dyDescent="0.3">
      <c r="A52" s="20"/>
      <c r="B52" s="24" t="s">
        <v>4</v>
      </c>
      <c r="C52" s="6" t="e">
        <f>#REF!</f>
        <v>#REF!</v>
      </c>
      <c r="D52" s="6" t="e">
        <f>#REF!</f>
        <v>#REF!</v>
      </c>
      <c r="E52" s="6" t="e">
        <f>#REF!</f>
        <v>#REF!</v>
      </c>
      <c r="F52" s="6" t="e">
        <f>#REF!</f>
        <v>#REF!</v>
      </c>
      <c r="G52" s="6" t="e">
        <f>#REF!</f>
        <v>#REF!</v>
      </c>
      <c r="H52" s="6" t="e">
        <f>#REF!</f>
        <v>#REF!</v>
      </c>
      <c r="I52" s="6" t="e">
        <f>#REF!</f>
        <v>#REF!</v>
      </c>
      <c r="J52" s="6" t="e">
        <f>#REF!</f>
        <v>#REF!</v>
      </c>
      <c r="K52" s="6" t="e">
        <f>#REF!</f>
        <v>#REF!</v>
      </c>
      <c r="L52" s="21"/>
      <c r="M52" s="21"/>
      <c r="N52" s="21"/>
    </row>
    <row r="53" spans="1:14" ht="5.0999999999999996" customHeight="1" x14ac:dyDescent="0.3">
      <c r="A53" s="20"/>
      <c r="B53" s="5"/>
      <c r="C53" s="7"/>
      <c r="D53" s="7"/>
      <c r="E53" s="7"/>
      <c r="F53" s="7"/>
      <c r="G53" s="7"/>
      <c r="H53" s="7"/>
      <c r="I53" s="7"/>
      <c r="J53" s="7"/>
      <c r="K53" s="7"/>
      <c r="L53" s="21"/>
      <c r="M53" s="21"/>
      <c r="N53" s="21"/>
    </row>
    <row r="54" spans="1:14" ht="15" customHeight="1" x14ac:dyDescent="0.3">
      <c r="A54" s="20"/>
      <c r="B54" s="8" t="s">
        <v>3</v>
      </c>
      <c r="C54" s="92" t="e">
        <f>#REF!</f>
        <v>#REF!</v>
      </c>
      <c r="D54" s="92" t="e">
        <f>#REF!</f>
        <v>#REF!</v>
      </c>
      <c r="E54" s="92" t="e">
        <f>#REF!</f>
        <v>#REF!</v>
      </c>
      <c r="F54" s="92" t="e">
        <f>#REF!</f>
        <v>#REF!</v>
      </c>
      <c r="G54" s="92" t="e">
        <f>#REF!</f>
        <v>#REF!</v>
      </c>
      <c r="H54" s="92" t="e">
        <f>#REF!</f>
        <v>#REF!</v>
      </c>
      <c r="I54" s="92" t="e">
        <f>#REF!</f>
        <v>#REF!</v>
      </c>
      <c r="J54" s="92" t="e">
        <f>#REF!</f>
        <v>#REF!</v>
      </c>
      <c r="K54" s="92" t="e">
        <f>#REF!</f>
        <v>#REF!</v>
      </c>
      <c r="L54" s="21"/>
      <c r="M54" s="21"/>
      <c r="N54" s="21"/>
    </row>
    <row r="55" spans="1:14" ht="15" customHeight="1" x14ac:dyDescent="0.3">
      <c r="A55" s="25"/>
      <c r="B55" s="9" t="s">
        <v>34</v>
      </c>
      <c r="C55" s="92"/>
      <c r="D55" s="92"/>
      <c r="E55" s="92"/>
      <c r="F55" s="92"/>
      <c r="G55" s="92"/>
      <c r="H55" s="92"/>
      <c r="I55" s="92"/>
      <c r="J55" s="92"/>
      <c r="K55" s="92"/>
      <c r="L55" s="21"/>
      <c r="M55" s="21"/>
      <c r="N55" s="21"/>
    </row>
    <row r="56" spans="1:14" ht="14.1" customHeight="1" x14ac:dyDescent="0.3">
      <c r="A56" s="25"/>
      <c r="B56" s="5" t="s">
        <v>16</v>
      </c>
      <c r="C56" s="6" t="e">
        <f>#REF!</f>
        <v>#REF!</v>
      </c>
      <c r="D56" s="6" t="e">
        <f>#REF!</f>
        <v>#REF!</v>
      </c>
      <c r="E56" s="6" t="e">
        <f>#REF!</f>
        <v>#REF!</v>
      </c>
      <c r="F56" s="6" t="e">
        <f>#REF!</f>
        <v>#REF!</v>
      </c>
      <c r="G56" s="6" t="e">
        <f>#REF!</f>
        <v>#REF!</v>
      </c>
      <c r="H56" s="6" t="e">
        <f>#REF!</f>
        <v>#REF!</v>
      </c>
      <c r="I56" s="6" t="e">
        <f>#REF!</f>
        <v>#REF!</v>
      </c>
      <c r="J56" s="6" t="e">
        <f>#REF!</f>
        <v>#REF!</v>
      </c>
      <c r="K56" s="6" t="e">
        <f>#REF!</f>
        <v>#REF!</v>
      </c>
      <c r="L56" s="21"/>
      <c r="M56" s="21"/>
      <c r="N56" s="21"/>
    </row>
    <row r="57" spans="1:14" ht="14.1" customHeight="1" x14ac:dyDescent="0.3">
      <c r="A57" s="20"/>
      <c r="B57" s="5" t="s">
        <v>17</v>
      </c>
      <c r="C57" s="6" t="e">
        <f>#REF!</f>
        <v>#REF!</v>
      </c>
      <c r="D57" s="6" t="e">
        <f>#REF!</f>
        <v>#REF!</v>
      </c>
      <c r="E57" s="6" t="e">
        <f>#REF!</f>
        <v>#REF!</v>
      </c>
      <c r="F57" s="6" t="e">
        <f>#REF!</f>
        <v>#REF!</v>
      </c>
      <c r="G57" s="6" t="e">
        <f>#REF!</f>
        <v>#REF!</v>
      </c>
      <c r="H57" s="6" t="e">
        <f>#REF!</f>
        <v>#REF!</v>
      </c>
      <c r="I57" s="6" t="e">
        <f>#REF!</f>
        <v>#REF!</v>
      </c>
      <c r="J57" s="6" t="e">
        <f>#REF!</f>
        <v>#REF!</v>
      </c>
      <c r="K57" s="6" t="e">
        <f>#REF!</f>
        <v>#REF!</v>
      </c>
      <c r="L57" s="21"/>
      <c r="M57" s="21"/>
      <c r="N57" s="21"/>
    </row>
    <row r="58" spans="1:14" ht="14.1" customHeight="1" x14ac:dyDescent="0.3">
      <c r="A58" s="20"/>
      <c r="B58" s="5" t="s">
        <v>18</v>
      </c>
      <c r="C58" s="6" t="e">
        <f>#REF!</f>
        <v>#REF!</v>
      </c>
      <c r="D58" s="6" t="e">
        <f>#REF!</f>
        <v>#REF!</v>
      </c>
      <c r="E58" s="6" t="e">
        <f>#REF!</f>
        <v>#REF!</v>
      </c>
      <c r="F58" s="6" t="e">
        <f>#REF!</f>
        <v>#REF!</v>
      </c>
      <c r="G58" s="6" t="e">
        <f>#REF!</f>
        <v>#REF!</v>
      </c>
      <c r="H58" s="6" t="e">
        <f>#REF!</f>
        <v>#REF!</v>
      </c>
      <c r="I58" s="6" t="e">
        <f>#REF!</f>
        <v>#REF!</v>
      </c>
      <c r="J58" s="6" t="e">
        <f>#REF!</f>
        <v>#REF!</v>
      </c>
      <c r="K58" s="6" t="e">
        <f>#REF!</f>
        <v>#REF!</v>
      </c>
      <c r="L58" s="21"/>
      <c r="M58" s="21"/>
      <c r="N58" s="21"/>
    </row>
    <row r="59" spans="1:14" ht="14.1" customHeight="1" x14ac:dyDescent="0.3">
      <c r="A59" s="20"/>
      <c r="B59" s="5" t="s">
        <v>19</v>
      </c>
      <c r="C59" s="6" t="e">
        <f>#REF!</f>
        <v>#REF!</v>
      </c>
      <c r="D59" s="6" t="e">
        <f>#REF!</f>
        <v>#REF!</v>
      </c>
      <c r="E59" s="6" t="e">
        <f>#REF!</f>
        <v>#REF!</v>
      </c>
      <c r="F59" s="6" t="e">
        <f>#REF!</f>
        <v>#REF!</v>
      </c>
      <c r="G59" s="6" t="e">
        <f>#REF!</f>
        <v>#REF!</v>
      </c>
      <c r="H59" s="6" t="e">
        <f>#REF!</f>
        <v>#REF!</v>
      </c>
      <c r="I59" s="6" t="e">
        <f>#REF!</f>
        <v>#REF!</v>
      </c>
      <c r="J59" s="6" t="e">
        <f>#REF!</f>
        <v>#REF!</v>
      </c>
      <c r="K59" s="6" t="e">
        <f>#REF!</f>
        <v>#REF!</v>
      </c>
      <c r="L59" s="21"/>
      <c r="M59" s="21"/>
      <c r="N59" s="21"/>
    </row>
    <row r="60" spans="1:14" ht="14.1" customHeight="1" x14ac:dyDescent="0.3">
      <c r="A60" s="20"/>
      <c r="B60" s="5" t="s">
        <v>20</v>
      </c>
      <c r="C60" s="6" t="e">
        <f>#REF!</f>
        <v>#REF!</v>
      </c>
      <c r="D60" s="6" t="e">
        <f>#REF!</f>
        <v>#REF!</v>
      </c>
      <c r="E60" s="6" t="e">
        <f>#REF!</f>
        <v>#REF!</v>
      </c>
      <c r="F60" s="6" t="e">
        <f>#REF!</f>
        <v>#REF!</v>
      </c>
      <c r="G60" s="6" t="e">
        <f>#REF!</f>
        <v>#REF!</v>
      </c>
      <c r="H60" s="6" t="e">
        <f>#REF!</f>
        <v>#REF!</v>
      </c>
      <c r="I60" s="6" t="e">
        <f>#REF!</f>
        <v>#REF!</v>
      </c>
      <c r="J60" s="6" t="e">
        <f>#REF!</f>
        <v>#REF!</v>
      </c>
      <c r="K60" s="6" t="e">
        <f>#REF!</f>
        <v>#REF!</v>
      </c>
      <c r="L60" s="21"/>
      <c r="M60" s="21"/>
      <c r="N60" s="21"/>
    </row>
    <row r="61" spans="1:14" ht="14.1" customHeight="1" x14ac:dyDescent="0.3">
      <c r="A61" s="20"/>
      <c r="B61" s="5" t="s">
        <v>21</v>
      </c>
      <c r="C61" s="6" t="e">
        <f>#REF!</f>
        <v>#REF!</v>
      </c>
      <c r="D61" s="6" t="e">
        <f>#REF!</f>
        <v>#REF!</v>
      </c>
      <c r="E61" s="6" t="e">
        <f>#REF!</f>
        <v>#REF!</v>
      </c>
      <c r="F61" s="6" t="e">
        <f>#REF!</f>
        <v>#REF!</v>
      </c>
      <c r="G61" s="6" t="e">
        <f>#REF!</f>
        <v>#REF!</v>
      </c>
      <c r="H61" s="6" t="e">
        <f>#REF!</f>
        <v>#REF!</v>
      </c>
      <c r="I61" s="6" t="e">
        <f>#REF!</f>
        <v>#REF!</v>
      </c>
      <c r="J61" s="6" t="e">
        <f>#REF!</f>
        <v>#REF!</v>
      </c>
      <c r="K61" s="6" t="e">
        <f>#REF!</f>
        <v>#REF!</v>
      </c>
      <c r="L61" s="21"/>
      <c r="M61" s="21"/>
      <c r="N61" s="21"/>
    </row>
    <row r="62" spans="1:14" ht="14.1" customHeight="1" x14ac:dyDescent="0.3">
      <c r="A62" s="20"/>
      <c r="B62" s="5" t="s">
        <v>22</v>
      </c>
      <c r="C62" s="6" t="e">
        <f>#REF!</f>
        <v>#REF!</v>
      </c>
      <c r="D62" s="6" t="e">
        <f>#REF!</f>
        <v>#REF!</v>
      </c>
      <c r="E62" s="6" t="e">
        <f>#REF!</f>
        <v>#REF!</v>
      </c>
      <c r="F62" s="6" t="e">
        <f>#REF!</f>
        <v>#REF!</v>
      </c>
      <c r="G62" s="6" t="e">
        <f>#REF!</f>
        <v>#REF!</v>
      </c>
      <c r="H62" s="6" t="e">
        <f>#REF!</f>
        <v>#REF!</v>
      </c>
      <c r="I62" s="6" t="e">
        <f>#REF!</f>
        <v>#REF!</v>
      </c>
      <c r="J62" s="6" t="e">
        <f>#REF!</f>
        <v>#REF!</v>
      </c>
      <c r="K62" s="6" t="e">
        <f>#REF!</f>
        <v>#REF!</v>
      </c>
      <c r="L62" s="21"/>
      <c r="M62" s="21"/>
      <c r="N62" s="21"/>
    </row>
    <row r="63" spans="1:14" ht="14.1" customHeight="1" x14ac:dyDescent="0.3">
      <c r="A63" s="20"/>
      <c r="B63" s="5" t="s">
        <v>23</v>
      </c>
      <c r="C63" s="6" t="e">
        <f>#REF!</f>
        <v>#REF!</v>
      </c>
      <c r="D63" s="6" t="e">
        <f>#REF!</f>
        <v>#REF!</v>
      </c>
      <c r="E63" s="6" t="e">
        <f>#REF!</f>
        <v>#REF!</v>
      </c>
      <c r="F63" s="6" t="e">
        <f>#REF!</f>
        <v>#REF!</v>
      </c>
      <c r="G63" s="6" t="e">
        <f>#REF!</f>
        <v>#REF!</v>
      </c>
      <c r="H63" s="6" t="e">
        <f>#REF!</f>
        <v>#REF!</v>
      </c>
      <c r="I63" s="6" t="e">
        <f>#REF!</f>
        <v>#REF!</v>
      </c>
      <c r="J63" s="6" t="e">
        <f>#REF!</f>
        <v>#REF!</v>
      </c>
      <c r="K63" s="6" t="e">
        <f>#REF!</f>
        <v>#REF!</v>
      </c>
      <c r="L63" s="21"/>
      <c r="M63" s="21"/>
      <c r="N63" s="21"/>
    </row>
    <row r="64" spans="1:14" ht="14.1" customHeight="1" x14ac:dyDescent="0.3">
      <c r="A64" s="20"/>
      <c r="B64" s="5" t="s">
        <v>24</v>
      </c>
      <c r="C64" s="6" t="e">
        <f>#REF!</f>
        <v>#REF!</v>
      </c>
      <c r="D64" s="6" t="e">
        <f>#REF!</f>
        <v>#REF!</v>
      </c>
      <c r="E64" s="6" t="e">
        <f>#REF!</f>
        <v>#REF!</v>
      </c>
      <c r="F64" s="6" t="e">
        <f>#REF!</f>
        <v>#REF!</v>
      </c>
      <c r="G64" s="6" t="e">
        <f>#REF!</f>
        <v>#REF!</v>
      </c>
      <c r="H64" s="6" t="e">
        <f>#REF!</f>
        <v>#REF!</v>
      </c>
      <c r="I64" s="6" t="e">
        <f>#REF!</f>
        <v>#REF!</v>
      </c>
      <c r="J64" s="6" t="e">
        <f>#REF!</f>
        <v>#REF!</v>
      </c>
      <c r="K64" s="6" t="e">
        <f>#REF!</f>
        <v>#REF!</v>
      </c>
      <c r="L64" s="21"/>
      <c r="M64" s="21"/>
      <c r="N64" s="21"/>
    </row>
    <row r="65" spans="1:14" ht="14.1" customHeight="1" x14ac:dyDescent="0.3">
      <c r="A65" s="20"/>
      <c r="B65" s="5" t="s">
        <v>25</v>
      </c>
      <c r="C65" s="6" t="e">
        <f>#REF!</f>
        <v>#REF!</v>
      </c>
      <c r="D65" s="6" t="e">
        <f>#REF!</f>
        <v>#REF!</v>
      </c>
      <c r="E65" s="6" t="e">
        <f>#REF!</f>
        <v>#REF!</v>
      </c>
      <c r="F65" s="6" t="e">
        <f>#REF!</f>
        <v>#REF!</v>
      </c>
      <c r="G65" s="6" t="e">
        <f>#REF!</f>
        <v>#REF!</v>
      </c>
      <c r="H65" s="6" t="e">
        <f>#REF!</f>
        <v>#REF!</v>
      </c>
      <c r="I65" s="6" t="e">
        <f>#REF!</f>
        <v>#REF!</v>
      </c>
      <c r="J65" s="6" t="e">
        <f>#REF!</f>
        <v>#REF!</v>
      </c>
      <c r="K65" s="6" t="e">
        <f>#REF!</f>
        <v>#REF!</v>
      </c>
      <c r="L65" s="21"/>
      <c r="M65" s="21"/>
      <c r="N65" s="21"/>
    </row>
    <row r="66" spans="1:14" ht="14.1" customHeight="1" x14ac:dyDescent="0.3">
      <c r="A66" s="20"/>
      <c r="B66" s="5" t="s">
        <v>26</v>
      </c>
      <c r="C66" s="6" t="e">
        <f>#REF!</f>
        <v>#REF!</v>
      </c>
      <c r="D66" s="6" t="e">
        <f>#REF!</f>
        <v>#REF!</v>
      </c>
      <c r="E66" s="6" t="e">
        <f>#REF!</f>
        <v>#REF!</v>
      </c>
      <c r="F66" s="6" t="e">
        <f>#REF!</f>
        <v>#REF!</v>
      </c>
      <c r="G66" s="6" t="e">
        <f>#REF!</f>
        <v>#REF!</v>
      </c>
      <c r="H66" s="6" t="e">
        <f>#REF!</f>
        <v>#REF!</v>
      </c>
      <c r="I66" s="6" t="e">
        <f>#REF!</f>
        <v>#REF!</v>
      </c>
      <c r="J66" s="6" t="e">
        <f>#REF!</f>
        <v>#REF!</v>
      </c>
      <c r="K66" s="6" t="e">
        <f>#REF!</f>
        <v>#REF!</v>
      </c>
      <c r="L66" s="21"/>
      <c r="M66" s="21"/>
      <c r="N66" s="21"/>
    </row>
    <row r="67" spans="1:14" ht="14.1" customHeight="1" x14ac:dyDescent="0.3">
      <c r="A67" s="20"/>
      <c r="B67" s="5" t="s">
        <v>27</v>
      </c>
      <c r="C67" s="6" t="e">
        <f>#REF!</f>
        <v>#REF!</v>
      </c>
      <c r="D67" s="6" t="e">
        <f>#REF!</f>
        <v>#REF!</v>
      </c>
      <c r="E67" s="6" t="e">
        <f>#REF!</f>
        <v>#REF!</v>
      </c>
      <c r="F67" s="6" t="e">
        <f>#REF!</f>
        <v>#REF!</v>
      </c>
      <c r="G67" s="6" t="e">
        <f>#REF!</f>
        <v>#REF!</v>
      </c>
      <c r="H67" s="6" t="e">
        <f>#REF!</f>
        <v>#REF!</v>
      </c>
      <c r="I67" s="6" t="e">
        <f>#REF!</f>
        <v>#REF!</v>
      </c>
      <c r="J67" s="6" t="e">
        <f>#REF!</f>
        <v>#REF!</v>
      </c>
      <c r="K67" s="6" t="e">
        <f>#REF!</f>
        <v>#REF!</v>
      </c>
      <c r="L67" s="21"/>
      <c r="M67" s="21"/>
      <c r="N67" s="21"/>
    </row>
    <row r="68" spans="1:14" ht="14.1" customHeight="1" x14ac:dyDescent="0.3">
      <c r="A68" s="20"/>
      <c r="B68" s="5" t="s">
        <v>28</v>
      </c>
      <c r="C68" s="6" t="e">
        <f>#REF!</f>
        <v>#REF!</v>
      </c>
      <c r="D68" s="6" t="e">
        <f>#REF!</f>
        <v>#REF!</v>
      </c>
      <c r="E68" s="6" t="e">
        <f>#REF!</f>
        <v>#REF!</v>
      </c>
      <c r="F68" s="6" t="e">
        <f>#REF!</f>
        <v>#REF!</v>
      </c>
      <c r="G68" s="6" t="e">
        <f>#REF!</f>
        <v>#REF!</v>
      </c>
      <c r="H68" s="6" t="e">
        <f>#REF!</f>
        <v>#REF!</v>
      </c>
      <c r="I68" s="6" t="e">
        <f>#REF!</f>
        <v>#REF!</v>
      </c>
      <c r="J68" s="6" t="e">
        <f>#REF!</f>
        <v>#REF!</v>
      </c>
      <c r="K68" s="6" t="e">
        <f>#REF!</f>
        <v>#REF!</v>
      </c>
      <c r="L68" s="21"/>
      <c r="M68" s="21"/>
      <c r="N68" s="21"/>
    </row>
    <row r="69" spans="1:14" ht="14.1" customHeight="1" x14ac:dyDescent="0.3">
      <c r="A69" s="20"/>
      <c r="B69" s="5" t="s">
        <v>29</v>
      </c>
      <c r="C69" s="6" t="e">
        <f>#REF!</f>
        <v>#REF!</v>
      </c>
      <c r="D69" s="6" t="e">
        <f>#REF!</f>
        <v>#REF!</v>
      </c>
      <c r="E69" s="6" t="e">
        <f>#REF!</f>
        <v>#REF!</v>
      </c>
      <c r="F69" s="6" t="e">
        <f>#REF!</f>
        <v>#REF!</v>
      </c>
      <c r="G69" s="6" t="e">
        <f>#REF!</f>
        <v>#REF!</v>
      </c>
      <c r="H69" s="6" t="e">
        <f>#REF!</f>
        <v>#REF!</v>
      </c>
      <c r="I69" s="6" t="e">
        <f>#REF!</f>
        <v>#REF!</v>
      </c>
      <c r="J69" s="6" t="e">
        <f>#REF!</f>
        <v>#REF!</v>
      </c>
      <c r="K69" s="6" t="e">
        <f>#REF!</f>
        <v>#REF!</v>
      </c>
      <c r="L69" s="21"/>
      <c r="M69" s="21"/>
      <c r="N69" s="21"/>
    </row>
    <row r="70" spans="1:14" ht="14.1" customHeight="1" x14ac:dyDescent="0.3">
      <c r="A70" s="20"/>
      <c r="B70" s="5" t="s">
        <v>30</v>
      </c>
      <c r="C70" s="6" t="e">
        <f>#REF!</f>
        <v>#REF!</v>
      </c>
      <c r="D70" s="6" t="e">
        <f>#REF!</f>
        <v>#REF!</v>
      </c>
      <c r="E70" s="6" t="e">
        <f>#REF!</f>
        <v>#REF!</v>
      </c>
      <c r="F70" s="6" t="e">
        <f>#REF!</f>
        <v>#REF!</v>
      </c>
      <c r="G70" s="6" t="e">
        <f>#REF!</f>
        <v>#REF!</v>
      </c>
      <c r="H70" s="6" t="e">
        <f>#REF!</f>
        <v>#REF!</v>
      </c>
      <c r="I70" s="6" t="e">
        <f>#REF!</f>
        <v>#REF!</v>
      </c>
      <c r="J70" s="6" t="e">
        <f>#REF!</f>
        <v>#REF!</v>
      </c>
      <c r="K70" s="6" t="e">
        <f>#REF!</f>
        <v>#REF!</v>
      </c>
      <c r="L70" s="21"/>
      <c r="M70" s="21"/>
      <c r="N70" s="21"/>
    </row>
    <row r="71" spans="1:14" ht="14.1" customHeight="1" x14ac:dyDescent="0.3">
      <c r="A71" s="20"/>
      <c r="B71" s="5" t="s">
        <v>31</v>
      </c>
      <c r="C71" s="6" t="e">
        <f>#REF!</f>
        <v>#REF!</v>
      </c>
      <c r="D71" s="6" t="e">
        <f>#REF!</f>
        <v>#REF!</v>
      </c>
      <c r="E71" s="6" t="e">
        <f>#REF!</f>
        <v>#REF!</v>
      </c>
      <c r="F71" s="6" t="e">
        <f>#REF!</f>
        <v>#REF!</v>
      </c>
      <c r="G71" s="6" t="e">
        <f>#REF!</f>
        <v>#REF!</v>
      </c>
      <c r="H71" s="6" t="e">
        <f>#REF!</f>
        <v>#REF!</v>
      </c>
      <c r="I71" s="6" t="e">
        <f>#REF!</f>
        <v>#REF!</v>
      </c>
      <c r="J71" s="6" t="e">
        <f>#REF!</f>
        <v>#REF!</v>
      </c>
      <c r="K71" s="6" t="e">
        <f>#REF!</f>
        <v>#REF!</v>
      </c>
      <c r="L71" s="21"/>
      <c r="M71" s="21"/>
      <c r="N71" s="21"/>
    </row>
    <row r="72" spans="1:14" ht="14.1" customHeight="1" x14ac:dyDescent="0.3">
      <c r="A72" s="20"/>
      <c r="B72" s="24" t="s">
        <v>32</v>
      </c>
      <c r="C72" s="6" t="e">
        <f>#REF!</f>
        <v>#REF!</v>
      </c>
      <c r="D72" s="6" t="e">
        <f>#REF!</f>
        <v>#REF!</v>
      </c>
      <c r="E72" s="6" t="e">
        <f>#REF!</f>
        <v>#REF!</v>
      </c>
      <c r="F72" s="6" t="e">
        <f>#REF!</f>
        <v>#REF!</v>
      </c>
      <c r="G72" s="6" t="e">
        <f>#REF!</f>
        <v>#REF!</v>
      </c>
      <c r="H72" s="6" t="e">
        <f>#REF!</f>
        <v>#REF!</v>
      </c>
      <c r="I72" s="6" t="e">
        <f>#REF!</f>
        <v>#REF!</v>
      </c>
      <c r="J72" s="6" t="e">
        <f>#REF!</f>
        <v>#REF!</v>
      </c>
      <c r="K72" s="6" t="e">
        <f>#REF!</f>
        <v>#REF!</v>
      </c>
      <c r="L72" s="21"/>
      <c r="M72" s="21"/>
      <c r="N72" s="21"/>
    </row>
    <row r="73" spans="1:14" ht="14.1" customHeight="1" x14ac:dyDescent="0.3">
      <c r="A73" s="20"/>
      <c r="B73" s="24" t="s">
        <v>4</v>
      </c>
      <c r="C73" s="6" t="e">
        <f>#REF!</f>
        <v>#REF!</v>
      </c>
      <c r="D73" s="6" t="e">
        <f>#REF!</f>
        <v>#REF!</v>
      </c>
      <c r="E73" s="6" t="e">
        <f>#REF!</f>
        <v>#REF!</v>
      </c>
      <c r="F73" s="6" t="e">
        <f>#REF!</f>
        <v>#REF!</v>
      </c>
      <c r="G73" s="6" t="e">
        <f>#REF!</f>
        <v>#REF!</v>
      </c>
      <c r="H73" s="6" t="e">
        <f>#REF!</f>
        <v>#REF!</v>
      </c>
      <c r="I73" s="6" t="e">
        <f>#REF!</f>
        <v>#REF!</v>
      </c>
      <c r="J73" s="6" t="e">
        <f>#REF!</f>
        <v>#REF!</v>
      </c>
      <c r="K73" s="6" t="e">
        <f>#REF!</f>
        <v>#REF!</v>
      </c>
      <c r="L73" s="21"/>
      <c r="M73" s="21"/>
      <c r="N73" s="21"/>
    </row>
    <row r="74" spans="1:14" ht="5.0999999999999996" customHeight="1" thickBot="1" x14ac:dyDescent="0.35">
      <c r="A74" s="20"/>
      <c r="B74" s="26"/>
      <c r="C74" s="10"/>
      <c r="D74" s="11"/>
      <c r="E74" s="10"/>
      <c r="F74" s="10"/>
      <c r="G74" s="10"/>
      <c r="H74" s="10"/>
      <c r="I74" s="11"/>
      <c r="J74" s="10"/>
      <c r="K74" s="11"/>
      <c r="L74" s="21"/>
      <c r="M74" s="21"/>
      <c r="N74" s="21"/>
    </row>
    <row r="75" spans="1:14" s="18" customFormat="1" ht="7.5" customHeight="1" thickTop="1" x14ac:dyDescent="0.2">
      <c r="A75" s="19"/>
      <c r="B75" s="93" t="s">
        <v>35</v>
      </c>
      <c r="C75" s="94"/>
      <c r="D75" s="94"/>
      <c r="E75" s="12"/>
      <c r="F75" s="12"/>
      <c r="G75" s="12"/>
      <c r="H75" s="13"/>
      <c r="I75" s="14"/>
      <c r="J75" s="13"/>
      <c r="K75" s="14"/>
    </row>
    <row r="76" spans="1:14" s="18" customFormat="1" ht="6" customHeight="1" x14ac:dyDescent="0.2">
      <c r="B76" s="95"/>
      <c r="C76" s="95"/>
      <c r="D76" s="95"/>
      <c r="E76" s="13"/>
      <c r="F76" s="13"/>
      <c r="G76" s="13"/>
      <c r="H76" s="13"/>
      <c r="I76" s="13"/>
      <c r="J76" s="13"/>
      <c r="K76" s="13"/>
    </row>
    <row r="77" spans="1:14" s="18" customFormat="1" ht="12.75" x14ac:dyDescent="0.2">
      <c r="B77" s="95"/>
      <c r="C77" s="95"/>
      <c r="D77" s="95"/>
      <c r="E77" s="13"/>
      <c r="F77" s="13"/>
      <c r="G77" s="13"/>
      <c r="H77" s="13"/>
      <c r="I77" s="13"/>
      <c r="J77" s="13"/>
      <c r="K77" s="13"/>
    </row>
    <row r="78" spans="1:14" s="18" customFormat="1" ht="12.75" x14ac:dyDescent="0.2">
      <c r="B78" s="95"/>
      <c r="C78" s="95"/>
      <c r="D78" s="95"/>
    </row>
    <row r="79" spans="1:14" s="18" customFormat="1" ht="12.75" x14ac:dyDescent="0.2">
      <c r="B79" s="95"/>
      <c r="C79" s="95"/>
      <c r="D79" s="95"/>
    </row>
  </sheetData>
  <mergeCells count="42">
    <mergeCell ref="C54:C55"/>
    <mergeCell ref="D54:D55"/>
    <mergeCell ref="E54:E55"/>
    <mergeCell ref="F54:F55"/>
    <mergeCell ref="G54:G55"/>
    <mergeCell ref="G12:G13"/>
    <mergeCell ref="H54:H55"/>
    <mergeCell ref="I54:I55"/>
    <mergeCell ref="J54:J55"/>
    <mergeCell ref="K54:K55"/>
    <mergeCell ref="J7:J8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D12:D13"/>
    <mergeCell ref="E12:E13"/>
    <mergeCell ref="F12:F13"/>
    <mergeCell ref="C12:C13"/>
    <mergeCell ref="H12:H13"/>
    <mergeCell ref="B75:D79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</mergeCells>
  <conditionalFormatting sqref="B1:B2">
    <cfRule type="cellIs" dxfId="38" priority="13" stopIfTrue="1" operator="lessThan">
      <formula>0</formula>
    </cfRule>
  </conditionalFormatting>
  <conditionalFormatting sqref="B80">
    <cfRule type="cellIs" dxfId="37" priority="12" stopIfTrue="1" operator="lessThan">
      <formula>0</formula>
    </cfRule>
  </conditionalFormatting>
  <conditionalFormatting sqref="C11:K11">
    <cfRule type="cellIs" dxfId="36" priority="9" stopIfTrue="1" operator="lessThan">
      <formula>0</formula>
    </cfRule>
  </conditionalFormatting>
  <conditionalFormatting sqref="B11:B74 C74:K74">
    <cfRule type="cellIs" dxfId="35" priority="11" stopIfTrue="1" operator="lessThan">
      <formula>0</formula>
    </cfRule>
  </conditionalFormatting>
  <conditionalFormatting sqref="B13:B29 B55:B72 B34:B51 B53">
    <cfRule type="cellIs" dxfId="34" priority="10" stopIfTrue="1" operator="lessThan">
      <formula>0</formula>
    </cfRule>
  </conditionalFormatting>
  <conditionalFormatting sqref="E5">
    <cfRule type="cellIs" dxfId="33" priority="6" stopIfTrue="1" operator="lessThan">
      <formula>0</formula>
    </cfRule>
  </conditionalFormatting>
  <conditionalFormatting sqref="E5">
    <cfRule type="cellIs" dxfId="32" priority="5" stopIfTrue="1" operator="lessThan">
      <formula>0</formula>
    </cfRule>
  </conditionalFormatting>
  <conditionalFormatting sqref="H4:J5 B4:G4">
    <cfRule type="cellIs" dxfId="31" priority="8" stopIfTrue="1" operator="lessThan">
      <formula>0</formula>
    </cfRule>
  </conditionalFormatting>
  <conditionalFormatting sqref="E5">
    <cfRule type="cellIs" dxfId="30" priority="7" stopIfTrue="1" operator="lessThan">
      <formula>0</formula>
    </cfRule>
  </conditionalFormatting>
  <conditionalFormatting sqref="D6">
    <cfRule type="cellIs" dxfId="29" priority="4" stopIfTrue="1" operator="lessThan">
      <formula>0</formula>
    </cfRule>
  </conditionalFormatting>
  <conditionalFormatting sqref="E7">
    <cfRule type="cellIs" dxfId="28" priority="3" stopIfTrue="1" operator="lessThan">
      <formula>0</formula>
    </cfRule>
  </conditionalFormatting>
  <conditionalFormatting sqref="B75 E76:G76 E75:K75">
    <cfRule type="cellIs" dxfId="27" priority="2" stopIfTrue="1" operator="lessThan">
      <formula>0</formula>
    </cfRule>
  </conditionalFormatting>
  <conditionalFormatting sqref="K4">
    <cfRule type="cellIs" dxfId="26" priority="1" stopIfTrue="1" operator="lessThan">
      <formula>0</formula>
    </cfRule>
  </conditionalFormatting>
  <printOptions horizontalCentered="1" verticalCentered="1"/>
  <pageMargins left="0.24" right="0.24" top="0.25" bottom="0.18" header="0.3" footer="0.3"/>
  <pageSetup paperSize="9" scale="65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N79"/>
  <sheetViews>
    <sheetView view="pageBreakPreview" zoomScaleNormal="100" zoomScaleSheetLayoutView="100" workbookViewId="0">
      <selection activeCell="M26" sqref="M26"/>
    </sheetView>
  </sheetViews>
  <sheetFormatPr defaultRowHeight="16.5" x14ac:dyDescent="0.3"/>
  <cols>
    <col min="1" max="1" width="0.42578125" style="15" customWidth="1"/>
    <col min="2" max="2" width="17.28515625" style="15" customWidth="1"/>
    <col min="3" max="10" width="12.7109375" style="15" customWidth="1"/>
    <col min="11" max="11" width="14.7109375" style="15" customWidth="1"/>
    <col min="12" max="16384" width="9.140625" style="15"/>
  </cols>
  <sheetData>
    <row r="1" spans="1:14" x14ac:dyDescent="0.3">
      <c r="B1" s="96" t="s">
        <v>36</v>
      </c>
      <c r="C1" s="96"/>
      <c r="D1" s="96"/>
      <c r="E1" s="96"/>
      <c r="F1" s="96"/>
      <c r="G1" s="96"/>
      <c r="H1" s="96"/>
      <c r="I1" s="96"/>
      <c r="J1" s="96"/>
      <c r="K1" s="96"/>
    </row>
    <row r="2" spans="1:14" x14ac:dyDescent="0.3">
      <c r="B2" s="97" t="s">
        <v>37</v>
      </c>
      <c r="C2" s="97"/>
      <c r="D2" s="97"/>
      <c r="E2" s="97"/>
      <c r="F2" s="97"/>
      <c r="G2" s="97"/>
      <c r="H2" s="97"/>
      <c r="I2" s="97"/>
      <c r="J2" s="97"/>
      <c r="K2" s="97"/>
    </row>
    <row r="3" spans="1:14" customFormat="1" ht="15" x14ac:dyDescent="0.25">
      <c r="B3" s="16"/>
      <c r="C3" s="16"/>
      <c r="D3" s="16"/>
      <c r="E3" s="16"/>
      <c r="F3" s="16"/>
      <c r="G3" s="16"/>
      <c r="H3" s="16"/>
      <c r="I3" s="16"/>
      <c r="J3" s="16"/>
      <c r="K3" s="17" t="s">
        <v>5</v>
      </c>
      <c r="L3" s="16"/>
      <c r="M3" s="16"/>
      <c r="N3" s="16"/>
    </row>
    <row r="4" spans="1:14" ht="28.5" customHeight="1" thickBot="1" x14ac:dyDescent="0.35">
      <c r="A4" s="18"/>
      <c r="B4" s="98" t="s">
        <v>6</v>
      </c>
      <c r="C4" s="98" t="s">
        <v>7</v>
      </c>
      <c r="D4" s="99" t="s">
        <v>8</v>
      </c>
      <c r="E4" s="99"/>
      <c r="F4" s="99"/>
      <c r="G4" s="99"/>
      <c r="H4" s="99"/>
      <c r="I4" s="99"/>
      <c r="J4" s="99"/>
      <c r="K4" s="100" t="s">
        <v>9</v>
      </c>
      <c r="L4" s="18"/>
      <c r="M4" s="18"/>
      <c r="N4" s="18"/>
    </row>
    <row r="5" spans="1:14" ht="14.25" customHeight="1" x14ac:dyDescent="0.3">
      <c r="A5" s="19"/>
      <c r="B5" s="98"/>
      <c r="C5" s="98"/>
      <c r="D5" s="1"/>
      <c r="E5" s="101" t="s">
        <v>1</v>
      </c>
      <c r="F5" s="101"/>
      <c r="G5" s="101"/>
      <c r="H5" s="2"/>
      <c r="I5" s="2"/>
      <c r="J5" s="2"/>
      <c r="K5" s="100"/>
      <c r="L5" s="18"/>
      <c r="M5" s="18"/>
      <c r="N5" s="18"/>
    </row>
    <row r="6" spans="1:14" ht="6.75" customHeight="1" thickBot="1" x14ac:dyDescent="0.35">
      <c r="A6" s="19"/>
      <c r="B6" s="98"/>
      <c r="C6" s="2"/>
      <c r="D6" s="98" t="s">
        <v>7</v>
      </c>
      <c r="E6" s="99"/>
      <c r="F6" s="99"/>
      <c r="G6" s="99"/>
      <c r="H6" s="2"/>
      <c r="I6" s="2"/>
      <c r="J6" s="2"/>
      <c r="K6" s="100"/>
      <c r="L6" s="18"/>
      <c r="M6" s="18"/>
      <c r="N6" s="18"/>
    </row>
    <row r="7" spans="1:14" ht="15.75" customHeight="1" x14ac:dyDescent="0.3">
      <c r="A7" s="19"/>
      <c r="B7" s="98"/>
      <c r="C7" s="2"/>
      <c r="D7" s="98"/>
      <c r="E7" s="98" t="s">
        <v>7</v>
      </c>
      <c r="F7" s="102" t="s">
        <v>10</v>
      </c>
      <c r="G7" s="100" t="s">
        <v>11</v>
      </c>
      <c r="H7" s="100" t="s">
        <v>12</v>
      </c>
      <c r="I7" s="100" t="s">
        <v>13</v>
      </c>
      <c r="J7" s="100" t="s">
        <v>14</v>
      </c>
      <c r="K7" s="100"/>
      <c r="L7" s="18"/>
      <c r="M7" s="18"/>
      <c r="N7" s="18"/>
    </row>
    <row r="8" spans="1:14" x14ac:dyDescent="0.3">
      <c r="A8" s="19"/>
      <c r="B8" s="98"/>
      <c r="C8" s="2"/>
      <c r="D8" s="3"/>
      <c r="E8" s="98"/>
      <c r="F8" s="100"/>
      <c r="G8" s="100"/>
      <c r="H8" s="100"/>
      <c r="I8" s="100"/>
      <c r="J8" s="100"/>
      <c r="K8" s="100"/>
      <c r="L8" s="18"/>
      <c r="M8" s="18"/>
      <c r="N8" s="18"/>
    </row>
    <row r="9" spans="1:14" ht="15.75" customHeight="1" x14ac:dyDescent="0.3">
      <c r="A9" s="19"/>
      <c r="B9" s="98"/>
      <c r="C9" s="2"/>
      <c r="D9" s="3"/>
      <c r="E9" s="2"/>
      <c r="F9" s="2"/>
      <c r="G9" s="100"/>
      <c r="H9" s="2"/>
      <c r="I9" s="2"/>
      <c r="J9" s="2"/>
      <c r="K9" s="100"/>
      <c r="L9" s="18"/>
      <c r="M9" s="18"/>
      <c r="N9" s="18"/>
    </row>
    <row r="10" spans="1:14" ht="15.75" customHeight="1" x14ac:dyDescent="0.3">
      <c r="A10" s="19"/>
      <c r="B10" s="98"/>
      <c r="C10" s="2"/>
      <c r="D10" s="3"/>
      <c r="E10" s="2"/>
      <c r="F10" s="2"/>
      <c r="G10" s="100"/>
      <c r="H10" s="2"/>
      <c r="I10" s="2"/>
      <c r="J10" s="2"/>
      <c r="K10" s="100"/>
      <c r="L10" s="18"/>
      <c r="M10" s="18"/>
      <c r="N10" s="18"/>
    </row>
    <row r="11" spans="1:14" ht="5.0999999999999996" customHeight="1" x14ac:dyDescent="0.3">
      <c r="A11" s="20"/>
      <c r="B11" s="4"/>
      <c r="C11" s="4"/>
      <c r="D11" s="4"/>
      <c r="E11" s="4"/>
      <c r="F11" s="4"/>
      <c r="G11" s="4"/>
      <c r="H11" s="4"/>
      <c r="I11" s="4"/>
      <c r="J11" s="4"/>
      <c r="K11" s="4"/>
      <c r="L11" s="21"/>
      <c r="M11" s="21"/>
      <c r="N11" s="21"/>
    </row>
    <row r="12" spans="1:14" ht="15" customHeight="1" x14ac:dyDescent="0.3">
      <c r="A12" s="20"/>
      <c r="B12" s="22" t="s">
        <v>0</v>
      </c>
      <c r="C12" s="92" t="e">
        <f>#REF!</f>
        <v>#REF!</v>
      </c>
      <c r="D12" s="92" t="e">
        <f>#REF!</f>
        <v>#REF!</v>
      </c>
      <c r="E12" s="92" t="e">
        <f>#REF!</f>
        <v>#REF!</v>
      </c>
      <c r="F12" s="92" t="e">
        <f>#REF!</f>
        <v>#REF!</v>
      </c>
      <c r="G12" s="92" t="e">
        <f>#REF!</f>
        <v>#REF!</v>
      </c>
      <c r="H12" s="92" t="e">
        <f>#REF!</f>
        <v>#REF!</v>
      </c>
      <c r="I12" s="92" t="e">
        <f>#REF!</f>
        <v>#REF!</v>
      </c>
      <c r="J12" s="92" t="e">
        <f>#REF!</f>
        <v>#REF!</v>
      </c>
      <c r="K12" s="92" t="e">
        <f>#REF!</f>
        <v>#REF!</v>
      </c>
      <c r="L12" s="21"/>
      <c r="M12" s="21"/>
      <c r="N12" s="21"/>
    </row>
    <row r="13" spans="1:14" ht="15" customHeight="1" x14ac:dyDescent="0.3">
      <c r="A13" s="20"/>
      <c r="B13" s="23" t="s">
        <v>15</v>
      </c>
      <c r="C13" s="92"/>
      <c r="D13" s="92"/>
      <c r="E13" s="92"/>
      <c r="F13" s="92"/>
      <c r="G13" s="92"/>
      <c r="H13" s="92"/>
      <c r="I13" s="92"/>
      <c r="J13" s="92"/>
      <c r="K13" s="92"/>
      <c r="L13" s="21"/>
      <c r="M13" s="21"/>
      <c r="N13" s="21"/>
    </row>
    <row r="14" spans="1:14" ht="14.1" customHeight="1" x14ac:dyDescent="0.3">
      <c r="A14" s="20"/>
      <c r="B14" s="5" t="s">
        <v>16</v>
      </c>
      <c r="C14" s="6" t="e">
        <f>#REF!</f>
        <v>#REF!</v>
      </c>
      <c r="D14" s="6" t="e">
        <f>#REF!</f>
        <v>#REF!</v>
      </c>
      <c r="E14" s="6" t="e">
        <f>#REF!</f>
        <v>#REF!</v>
      </c>
      <c r="F14" s="6" t="e">
        <f>#REF!</f>
        <v>#REF!</v>
      </c>
      <c r="G14" s="6" t="e">
        <f>#REF!</f>
        <v>#REF!</v>
      </c>
      <c r="H14" s="6" t="e">
        <f>#REF!</f>
        <v>#REF!</v>
      </c>
      <c r="I14" s="6" t="e">
        <f>#REF!</f>
        <v>#REF!</v>
      </c>
      <c r="J14" s="6" t="e">
        <f>#REF!</f>
        <v>#REF!</v>
      </c>
      <c r="K14" s="6" t="e">
        <f>#REF!</f>
        <v>#REF!</v>
      </c>
      <c r="L14" s="21"/>
      <c r="M14" s="21"/>
      <c r="N14" s="21"/>
    </row>
    <row r="15" spans="1:14" ht="14.1" customHeight="1" x14ac:dyDescent="0.3">
      <c r="A15" s="20"/>
      <c r="B15" s="5" t="s">
        <v>17</v>
      </c>
      <c r="C15" s="6" t="e">
        <f>#REF!</f>
        <v>#REF!</v>
      </c>
      <c r="D15" s="6" t="e">
        <f>#REF!</f>
        <v>#REF!</v>
      </c>
      <c r="E15" s="6" t="e">
        <f>#REF!</f>
        <v>#REF!</v>
      </c>
      <c r="F15" s="6" t="e">
        <f>#REF!</f>
        <v>#REF!</v>
      </c>
      <c r="G15" s="6" t="e">
        <f>#REF!</f>
        <v>#REF!</v>
      </c>
      <c r="H15" s="6" t="e">
        <f>#REF!</f>
        <v>#REF!</v>
      </c>
      <c r="I15" s="6" t="e">
        <f>#REF!</f>
        <v>#REF!</v>
      </c>
      <c r="J15" s="6" t="e">
        <f>#REF!</f>
        <v>#REF!</v>
      </c>
      <c r="K15" s="6" t="e">
        <f>#REF!</f>
        <v>#REF!</v>
      </c>
      <c r="L15" s="21"/>
      <c r="M15" s="21"/>
      <c r="N15" s="21"/>
    </row>
    <row r="16" spans="1:14" ht="14.1" customHeight="1" x14ac:dyDescent="0.3">
      <c r="A16" s="20"/>
      <c r="B16" s="5" t="s">
        <v>18</v>
      </c>
      <c r="C16" s="6" t="e">
        <f>#REF!</f>
        <v>#REF!</v>
      </c>
      <c r="D16" s="6" t="e">
        <f>#REF!</f>
        <v>#REF!</v>
      </c>
      <c r="E16" s="6" t="e">
        <f>#REF!</f>
        <v>#REF!</v>
      </c>
      <c r="F16" s="6" t="e">
        <f>#REF!</f>
        <v>#REF!</v>
      </c>
      <c r="G16" s="6" t="e">
        <f>#REF!</f>
        <v>#REF!</v>
      </c>
      <c r="H16" s="6" t="e">
        <f>#REF!</f>
        <v>#REF!</v>
      </c>
      <c r="I16" s="6" t="e">
        <f>#REF!</f>
        <v>#REF!</v>
      </c>
      <c r="J16" s="6" t="e">
        <f>#REF!</f>
        <v>#REF!</v>
      </c>
      <c r="K16" s="6" t="e">
        <f>#REF!</f>
        <v>#REF!</v>
      </c>
      <c r="L16" s="21"/>
      <c r="M16" s="21"/>
      <c r="N16" s="21"/>
    </row>
    <row r="17" spans="1:14" ht="14.1" customHeight="1" x14ac:dyDescent="0.3">
      <c r="A17" s="20"/>
      <c r="B17" s="5" t="s">
        <v>19</v>
      </c>
      <c r="C17" s="6" t="e">
        <f>#REF!</f>
        <v>#REF!</v>
      </c>
      <c r="D17" s="6" t="e">
        <f>#REF!</f>
        <v>#REF!</v>
      </c>
      <c r="E17" s="6" t="e">
        <f>#REF!</f>
        <v>#REF!</v>
      </c>
      <c r="F17" s="6" t="e">
        <f>#REF!</f>
        <v>#REF!</v>
      </c>
      <c r="G17" s="6" t="e">
        <f>#REF!</f>
        <v>#REF!</v>
      </c>
      <c r="H17" s="6" t="e">
        <f>#REF!</f>
        <v>#REF!</v>
      </c>
      <c r="I17" s="6" t="e">
        <f>#REF!</f>
        <v>#REF!</v>
      </c>
      <c r="J17" s="6" t="e">
        <f>#REF!</f>
        <v>#REF!</v>
      </c>
      <c r="K17" s="6" t="e">
        <f>#REF!</f>
        <v>#REF!</v>
      </c>
      <c r="L17" s="21"/>
      <c r="M17" s="21"/>
      <c r="N17" s="21"/>
    </row>
    <row r="18" spans="1:14" ht="14.1" customHeight="1" x14ac:dyDescent="0.3">
      <c r="A18" s="20"/>
      <c r="B18" s="5" t="s">
        <v>20</v>
      </c>
      <c r="C18" s="6" t="e">
        <f>#REF!</f>
        <v>#REF!</v>
      </c>
      <c r="D18" s="6" t="e">
        <f>#REF!</f>
        <v>#REF!</v>
      </c>
      <c r="E18" s="6" t="e">
        <f>#REF!</f>
        <v>#REF!</v>
      </c>
      <c r="F18" s="6" t="e">
        <f>#REF!</f>
        <v>#REF!</v>
      </c>
      <c r="G18" s="6" t="e">
        <f>#REF!</f>
        <v>#REF!</v>
      </c>
      <c r="H18" s="6" t="e">
        <f>#REF!</f>
        <v>#REF!</v>
      </c>
      <c r="I18" s="6" t="e">
        <f>#REF!</f>
        <v>#REF!</v>
      </c>
      <c r="J18" s="6" t="e">
        <f>#REF!</f>
        <v>#REF!</v>
      </c>
      <c r="K18" s="6" t="e">
        <f>#REF!</f>
        <v>#REF!</v>
      </c>
      <c r="L18" s="21"/>
      <c r="M18" s="21"/>
      <c r="N18" s="21"/>
    </row>
    <row r="19" spans="1:14" ht="14.1" customHeight="1" x14ac:dyDescent="0.3">
      <c r="A19" s="20"/>
      <c r="B19" s="5" t="s">
        <v>21</v>
      </c>
      <c r="C19" s="6" t="e">
        <f>#REF!</f>
        <v>#REF!</v>
      </c>
      <c r="D19" s="6" t="e">
        <f>#REF!</f>
        <v>#REF!</v>
      </c>
      <c r="E19" s="6" t="e">
        <f>#REF!</f>
        <v>#REF!</v>
      </c>
      <c r="F19" s="6" t="e">
        <f>#REF!</f>
        <v>#REF!</v>
      </c>
      <c r="G19" s="6" t="e">
        <f>#REF!</f>
        <v>#REF!</v>
      </c>
      <c r="H19" s="6" t="e">
        <f>#REF!</f>
        <v>#REF!</v>
      </c>
      <c r="I19" s="6" t="e">
        <f>#REF!</f>
        <v>#REF!</v>
      </c>
      <c r="J19" s="6" t="e">
        <f>#REF!</f>
        <v>#REF!</v>
      </c>
      <c r="K19" s="6" t="e">
        <f>#REF!</f>
        <v>#REF!</v>
      </c>
      <c r="L19" s="21"/>
      <c r="M19" s="21"/>
      <c r="N19" s="21"/>
    </row>
    <row r="20" spans="1:14" ht="14.1" customHeight="1" x14ac:dyDescent="0.3">
      <c r="A20" s="20"/>
      <c r="B20" s="5" t="s">
        <v>22</v>
      </c>
      <c r="C20" s="6" t="e">
        <f>#REF!</f>
        <v>#REF!</v>
      </c>
      <c r="D20" s="6" t="e">
        <f>#REF!</f>
        <v>#REF!</v>
      </c>
      <c r="E20" s="6" t="e">
        <f>#REF!</f>
        <v>#REF!</v>
      </c>
      <c r="F20" s="6" t="e">
        <f>#REF!</f>
        <v>#REF!</v>
      </c>
      <c r="G20" s="6" t="e">
        <f>#REF!</f>
        <v>#REF!</v>
      </c>
      <c r="H20" s="6" t="e">
        <f>#REF!</f>
        <v>#REF!</v>
      </c>
      <c r="I20" s="6" t="e">
        <f>#REF!</f>
        <v>#REF!</v>
      </c>
      <c r="J20" s="6" t="e">
        <f>#REF!</f>
        <v>#REF!</v>
      </c>
      <c r="K20" s="6" t="e">
        <f>#REF!</f>
        <v>#REF!</v>
      </c>
      <c r="L20" s="21"/>
      <c r="M20" s="21"/>
      <c r="N20" s="21"/>
    </row>
    <row r="21" spans="1:14" ht="14.1" customHeight="1" x14ac:dyDescent="0.3">
      <c r="A21" s="20"/>
      <c r="B21" s="5" t="s">
        <v>23</v>
      </c>
      <c r="C21" s="6" t="e">
        <f>#REF!</f>
        <v>#REF!</v>
      </c>
      <c r="D21" s="6" t="e">
        <f>#REF!</f>
        <v>#REF!</v>
      </c>
      <c r="E21" s="6" t="e">
        <f>#REF!</f>
        <v>#REF!</v>
      </c>
      <c r="F21" s="6" t="e">
        <f>#REF!</f>
        <v>#REF!</v>
      </c>
      <c r="G21" s="6" t="e">
        <f>#REF!</f>
        <v>#REF!</v>
      </c>
      <c r="H21" s="6" t="e">
        <f>#REF!</f>
        <v>#REF!</v>
      </c>
      <c r="I21" s="6" t="e">
        <f>#REF!</f>
        <v>#REF!</v>
      </c>
      <c r="J21" s="6" t="e">
        <f>#REF!</f>
        <v>#REF!</v>
      </c>
      <c r="K21" s="6" t="e">
        <f>#REF!</f>
        <v>#REF!</v>
      </c>
      <c r="L21" s="21"/>
      <c r="M21" s="21"/>
      <c r="N21" s="21"/>
    </row>
    <row r="22" spans="1:14" ht="14.1" customHeight="1" x14ac:dyDescent="0.3">
      <c r="A22" s="20"/>
      <c r="B22" s="5" t="s">
        <v>24</v>
      </c>
      <c r="C22" s="6" t="e">
        <f>#REF!</f>
        <v>#REF!</v>
      </c>
      <c r="D22" s="6" t="e">
        <f>#REF!</f>
        <v>#REF!</v>
      </c>
      <c r="E22" s="6" t="e">
        <f>#REF!</f>
        <v>#REF!</v>
      </c>
      <c r="F22" s="6" t="e">
        <f>#REF!</f>
        <v>#REF!</v>
      </c>
      <c r="G22" s="6" t="e">
        <f>#REF!</f>
        <v>#REF!</v>
      </c>
      <c r="H22" s="6" t="e">
        <f>#REF!</f>
        <v>#REF!</v>
      </c>
      <c r="I22" s="6" t="e">
        <f>#REF!</f>
        <v>#REF!</v>
      </c>
      <c r="J22" s="6" t="e">
        <f>#REF!</f>
        <v>#REF!</v>
      </c>
      <c r="K22" s="6" t="e">
        <f>#REF!</f>
        <v>#REF!</v>
      </c>
      <c r="L22" s="21"/>
      <c r="M22" s="21"/>
      <c r="N22" s="21"/>
    </row>
    <row r="23" spans="1:14" ht="14.1" customHeight="1" x14ac:dyDescent="0.3">
      <c r="A23" s="20"/>
      <c r="B23" s="5" t="s">
        <v>25</v>
      </c>
      <c r="C23" s="6" t="e">
        <f>#REF!</f>
        <v>#REF!</v>
      </c>
      <c r="D23" s="6" t="e">
        <f>#REF!</f>
        <v>#REF!</v>
      </c>
      <c r="E23" s="6" t="e">
        <f>#REF!</f>
        <v>#REF!</v>
      </c>
      <c r="F23" s="6" t="e">
        <f>#REF!</f>
        <v>#REF!</v>
      </c>
      <c r="G23" s="6" t="e">
        <f>#REF!</f>
        <v>#REF!</v>
      </c>
      <c r="H23" s="6" t="e">
        <f>#REF!</f>
        <v>#REF!</v>
      </c>
      <c r="I23" s="6" t="e">
        <f>#REF!</f>
        <v>#REF!</v>
      </c>
      <c r="J23" s="6" t="e">
        <f>#REF!</f>
        <v>#REF!</v>
      </c>
      <c r="K23" s="6" t="e">
        <f>#REF!</f>
        <v>#REF!</v>
      </c>
      <c r="L23" s="21"/>
      <c r="M23" s="21"/>
      <c r="N23" s="21"/>
    </row>
    <row r="24" spans="1:14" ht="14.1" customHeight="1" x14ac:dyDescent="0.3">
      <c r="A24" s="20"/>
      <c r="B24" s="5" t="s">
        <v>26</v>
      </c>
      <c r="C24" s="6" t="e">
        <f>#REF!</f>
        <v>#REF!</v>
      </c>
      <c r="D24" s="6" t="e">
        <f>#REF!</f>
        <v>#REF!</v>
      </c>
      <c r="E24" s="6" t="e">
        <f>#REF!</f>
        <v>#REF!</v>
      </c>
      <c r="F24" s="6" t="e">
        <f>#REF!</f>
        <v>#REF!</v>
      </c>
      <c r="G24" s="6" t="e">
        <f>#REF!</f>
        <v>#REF!</v>
      </c>
      <c r="H24" s="6" t="e">
        <f>#REF!</f>
        <v>#REF!</v>
      </c>
      <c r="I24" s="6" t="e">
        <f>#REF!</f>
        <v>#REF!</v>
      </c>
      <c r="J24" s="6" t="e">
        <f>#REF!</f>
        <v>#REF!</v>
      </c>
      <c r="K24" s="6" t="e">
        <f>#REF!</f>
        <v>#REF!</v>
      </c>
      <c r="L24" s="21"/>
      <c r="M24" s="21"/>
      <c r="N24" s="21"/>
    </row>
    <row r="25" spans="1:14" ht="14.1" customHeight="1" x14ac:dyDescent="0.3">
      <c r="A25" s="20"/>
      <c r="B25" s="5" t="s">
        <v>27</v>
      </c>
      <c r="C25" s="6" t="e">
        <f>#REF!</f>
        <v>#REF!</v>
      </c>
      <c r="D25" s="6" t="e">
        <f>#REF!</f>
        <v>#REF!</v>
      </c>
      <c r="E25" s="6" t="e">
        <f>#REF!</f>
        <v>#REF!</v>
      </c>
      <c r="F25" s="6" t="e">
        <f>#REF!</f>
        <v>#REF!</v>
      </c>
      <c r="G25" s="6" t="e">
        <f>#REF!</f>
        <v>#REF!</v>
      </c>
      <c r="H25" s="6" t="e">
        <f>#REF!</f>
        <v>#REF!</v>
      </c>
      <c r="I25" s="6" t="e">
        <f>#REF!</f>
        <v>#REF!</v>
      </c>
      <c r="J25" s="6" t="e">
        <f>#REF!</f>
        <v>#REF!</v>
      </c>
      <c r="K25" s="6" t="e">
        <f>#REF!</f>
        <v>#REF!</v>
      </c>
      <c r="L25" s="21"/>
      <c r="M25" s="21"/>
      <c r="N25" s="21"/>
    </row>
    <row r="26" spans="1:14" ht="14.1" customHeight="1" x14ac:dyDescent="0.3">
      <c r="A26" s="20"/>
      <c r="B26" s="5" t="s">
        <v>28</v>
      </c>
      <c r="C26" s="6" t="e">
        <f>#REF!</f>
        <v>#REF!</v>
      </c>
      <c r="D26" s="6" t="e">
        <f>#REF!</f>
        <v>#REF!</v>
      </c>
      <c r="E26" s="6" t="e">
        <f>#REF!</f>
        <v>#REF!</v>
      </c>
      <c r="F26" s="6" t="e">
        <f>#REF!</f>
        <v>#REF!</v>
      </c>
      <c r="G26" s="6" t="e">
        <f>#REF!</f>
        <v>#REF!</v>
      </c>
      <c r="H26" s="6" t="e">
        <f>#REF!</f>
        <v>#REF!</v>
      </c>
      <c r="I26" s="6" t="e">
        <f>#REF!</f>
        <v>#REF!</v>
      </c>
      <c r="J26" s="6" t="e">
        <f>#REF!</f>
        <v>#REF!</v>
      </c>
      <c r="K26" s="6" t="e">
        <f>#REF!</f>
        <v>#REF!</v>
      </c>
      <c r="L26" s="21"/>
      <c r="M26" s="21"/>
      <c r="N26" s="21"/>
    </row>
    <row r="27" spans="1:14" ht="14.1" customHeight="1" x14ac:dyDescent="0.3">
      <c r="A27" s="20"/>
      <c r="B27" s="5" t="s">
        <v>29</v>
      </c>
      <c r="C27" s="6" t="e">
        <f>#REF!</f>
        <v>#REF!</v>
      </c>
      <c r="D27" s="6" t="e">
        <f>#REF!</f>
        <v>#REF!</v>
      </c>
      <c r="E27" s="6" t="e">
        <f>#REF!</f>
        <v>#REF!</v>
      </c>
      <c r="F27" s="6" t="e">
        <f>#REF!</f>
        <v>#REF!</v>
      </c>
      <c r="G27" s="6" t="e">
        <f>#REF!</f>
        <v>#REF!</v>
      </c>
      <c r="H27" s="6" t="e">
        <f>#REF!</f>
        <v>#REF!</v>
      </c>
      <c r="I27" s="6" t="e">
        <f>#REF!</f>
        <v>#REF!</v>
      </c>
      <c r="J27" s="6" t="e">
        <f>#REF!</f>
        <v>#REF!</v>
      </c>
      <c r="K27" s="6" t="e">
        <f>#REF!</f>
        <v>#REF!</v>
      </c>
      <c r="L27" s="21"/>
      <c r="M27" s="21"/>
      <c r="N27" s="21"/>
    </row>
    <row r="28" spans="1:14" ht="14.1" customHeight="1" x14ac:dyDescent="0.3">
      <c r="A28" s="20"/>
      <c r="B28" s="5" t="s">
        <v>30</v>
      </c>
      <c r="C28" s="6" t="e">
        <f>#REF!</f>
        <v>#REF!</v>
      </c>
      <c r="D28" s="6" t="e">
        <f>#REF!</f>
        <v>#REF!</v>
      </c>
      <c r="E28" s="6" t="e">
        <f>#REF!</f>
        <v>#REF!</v>
      </c>
      <c r="F28" s="6" t="e">
        <f>#REF!</f>
        <v>#REF!</v>
      </c>
      <c r="G28" s="6" t="e">
        <f>#REF!</f>
        <v>#REF!</v>
      </c>
      <c r="H28" s="6" t="e">
        <f>#REF!</f>
        <v>#REF!</v>
      </c>
      <c r="I28" s="6" t="e">
        <f>#REF!</f>
        <v>#REF!</v>
      </c>
      <c r="J28" s="6" t="e">
        <f>#REF!</f>
        <v>#REF!</v>
      </c>
      <c r="K28" s="6" t="e">
        <f>#REF!</f>
        <v>#REF!</v>
      </c>
      <c r="L28" s="21"/>
      <c r="M28" s="21"/>
      <c r="N28" s="21"/>
    </row>
    <row r="29" spans="1:14" ht="14.1" customHeight="1" x14ac:dyDescent="0.3">
      <c r="A29" s="20"/>
      <c r="B29" s="5" t="s">
        <v>31</v>
      </c>
      <c r="C29" s="6" t="e">
        <f>#REF!</f>
        <v>#REF!</v>
      </c>
      <c r="D29" s="6" t="e">
        <f>#REF!</f>
        <v>#REF!</v>
      </c>
      <c r="E29" s="6" t="e">
        <f>#REF!</f>
        <v>#REF!</v>
      </c>
      <c r="F29" s="6" t="e">
        <f>#REF!</f>
        <v>#REF!</v>
      </c>
      <c r="G29" s="6" t="e">
        <f>#REF!</f>
        <v>#REF!</v>
      </c>
      <c r="H29" s="6" t="e">
        <f>#REF!</f>
        <v>#REF!</v>
      </c>
      <c r="I29" s="6" t="e">
        <f>#REF!</f>
        <v>#REF!</v>
      </c>
      <c r="J29" s="6" t="e">
        <f>#REF!</f>
        <v>#REF!</v>
      </c>
      <c r="K29" s="6" t="e">
        <f>#REF!</f>
        <v>#REF!</v>
      </c>
      <c r="L29" s="21"/>
      <c r="M29" s="21"/>
      <c r="N29" s="21"/>
    </row>
    <row r="30" spans="1:14" ht="14.1" customHeight="1" x14ac:dyDescent="0.3">
      <c r="A30" s="20"/>
      <c r="B30" s="24" t="s">
        <v>32</v>
      </c>
      <c r="C30" s="6" t="e">
        <f>#REF!</f>
        <v>#REF!</v>
      </c>
      <c r="D30" s="6" t="e">
        <f>#REF!</f>
        <v>#REF!</v>
      </c>
      <c r="E30" s="6" t="e">
        <f>#REF!</f>
        <v>#REF!</v>
      </c>
      <c r="F30" s="6" t="e">
        <f>#REF!</f>
        <v>#REF!</v>
      </c>
      <c r="G30" s="6" t="e">
        <f>#REF!</f>
        <v>#REF!</v>
      </c>
      <c r="H30" s="6" t="e">
        <f>#REF!</f>
        <v>#REF!</v>
      </c>
      <c r="I30" s="6" t="e">
        <f>#REF!</f>
        <v>#REF!</v>
      </c>
      <c r="J30" s="6" t="e">
        <f>#REF!</f>
        <v>#REF!</v>
      </c>
      <c r="K30" s="6" t="e">
        <f>#REF!</f>
        <v>#REF!</v>
      </c>
      <c r="L30" s="21"/>
      <c r="M30" s="21"/>
      <c r="N30" s="21"/>
    </row>
    <row r="31" spans="1:14" ht="14.1" customHeight="1" x14ac:dyDescent="0.3">
      <c r="A31" s="20"/>
      <c r="B31" s="24" t="s">
        <v>4</v>
      </c>
      <c r="C31" s="6" t="e">
        <f>#REF!</f>
        <v>#REF!</v>
      </c>
      <c r="D31" s="6" t="e">
        <f>#REF!</f>
        <v>#REF!</v>
      </c>
      <c r="E31" s="6" t="e">
        <f>#REF!</f>
        <v>#REF!</v>
      </c>
      <c r="F31" s="6" t="e">
        <f>#REF!</f>
        <v>#REF!</v>
      </c>
      <c r="G31" s="6" t="e">
        <f>#REF!</f>
        <v>#REF!</v>
      </c>
      <c r="H31" s="6" t="e">
        <f>#REF!</f>
        <v>#REF!</v>
      </c>
      <c r="I31" s="6" t="e">
        <f>#REF!</f>
        <v>#REF!</v>
      </c>
      <c r="J31" s="6" t="e">
        <f>#REF!</f>
        <v>#REF!</v>
      </c>
      <c r="K31" s="6" t="e">
        <f>#REF!</f>
        <v>#REF!</v>
      </c>
      <c r="L31" s="21"/>
      <c r="M31" s="21"/>
      <c r="N31" s="21"/>
    </row>
    <row r="32" spans="1:14" ht="5.0999999999999996" customHeight="1" x14ac:dyDescent="0.3">
      <c r="A32" s="20"/>
      <c r="B32" s="24"/>
      <c r="C32" s="7"/>
      <c r="D32" s="7"/>
      <c r="E32" s="7"/>
      <c r="F32" s="7"/>
      <c r="G32" s="7"/>
      <c r="H32" s="7"/>
      <c r="I32" s="7"/>
      <c r="J32" s="7"/>
      <c r="K32" s="7"/>
      <c r="L32" s="21"/>
      <c r="M32" s="21"/>
      <c r="N32" s="21"/>
    </row>
    <row r="33" spans="1:14" ht="15" customHeight="1" x14ac:dyDescent="0.3">
      <c r="A33" s="20"/>
      <c r="B33" s="8" t="s">
        <v>2</v>
      </c>
      <c r="C33" s="92" t="e">
        <f>#REF!</f>
        <v>#REF!</v>
      </c>
      <c r="D33" s="92" t="e">
        <f>#REF!</f>
        <v>#REF!</v>
      </c>
      <c r="E33" s="92" t="e">
        <f>#REF!</f>
        <v>#REF!</v>
      </c>
      <c r="F33" s="92" t="e">
        <f>#REF!</f>
        <v>#REF!</v>
      </c>
      <c r="G33" s="92" t="e">
        <f>#REF!</f>
        <v>#REF!</v>
      </c>
      <c r="H33" s="92" t="e">
        <f>#REF!</f>
        <v>#REF!</v>
      </c>
      <c r="I33" s="92" t="e">
        <f>#REF!</f>
        <v>#REF!</v>
      </c>
      <c r="J33" s="92" t="e">
        <f>#REF!</f>
        <v>#REF!</v>
      </c>
      <c r="K33" s="92" t="e">
        <f>#REF!</f>
        <v>#REF!</v>
      </c>
      <c r="L33" s="21"/>
      <c r="M33" s="21"/>
      <c r="N33" s="21"/>
    </row>
    <row r="34" spans="1:14" ht="15" customHeight="1" x14ac:dyDescent="0.3">
      <c r="A34" s="20"/>
      <c r="B34" s="9" t="s">
        <v>33</v>
      </c>
      <c r="C34" s="92"/>
      <c r="D34" s="92"/>
      <c r="E34" s="92"/>
      <c r="F34" s="92"/>
      <c r="G34" s="92"/>
      <c r="H34" s="92"/>
      <c r="I34" s="92"/>
      <c r="J34" s="92"/>
      <c r="K34" s="92"/>
      <c r="L34" s="21"/>
      <c r="M34" s="21"/>
      <c r="N34" s="21"/>
    </row>
    <row r="35" spans="1:14" ht="14.1" customHeight="1" x14ac:dyDescent="0.3">
      <c r="A35" s="20"/>
      <c r="B35" s="5" t="s">
        <v>16</v>
      </c>
      <c r="C35" s="6" t="e">
        <f>#REF!</f>
        <v>#REF!</v>
      </c>
      <c r="D35" s="6" t="e">
        <f>#REF!</f>
        <v>#REF!</v>
      </c>
      <c r="E35" s="6" t="e">
        <f>#REF!</f>
        <v>#REF!</v>
      </c>
      <c r="F35" s="6" t="e">
        <f>#REF!</f>
        <v>#REF!</v>
      </c>
      <c r="G35" s="6" t="e">
        <f>#REF!</f>
        <v>#REF!</v>
      </c>
      <c r="H35" s="6" t="e">
        <f>#REF!</f>
        <v>#REF!</v>
      </c>
      <c r="I35" s="6" t="e">
        <f>#REF!</f>
        <v>#REF!</v>
      </c>
      <c r="J35" s="6" t="e">
        <f>#REF!</f>
        <v>#REF!</v>
      </c>
      <c r="K35" s="6" t="e">
        <f>#REF!</f>
        <v>#REF!</v>
      </c>
      <c r="L35" s="21"/>
      <c r="M35" s="21"/>
      <c r="N35" s="21"/>
    </row>
    <row r="36" spans="1:14" ht="14.1" customHeight="1" x14ac:dyDescent="0.3">
      <c r="A36" s="20"/>
      <c r="B36" s="5" t="s">
        <v>17</v>
      </c>
      <c r="C36" s="6" t="e">
        <f>#REF!</f>
        <v>#REF!</v>
      </c>
      <c r="D36" s="6" t="e">
        <f>#REF!</f>
        <v>#REF!</v>
      </c>
      <c r="E36" s="6" t="e">
        <f>#REF!</f>
        <v>#REF!</v>
      </c>
      <c r="F36" s="6" t="e">
        <f>#REF!</f>
        <v>#REF!</v>
      </c>
      <c r="G36" s="6" t="e">
        <f>#REF!</f>
        <v>#REF!</v>
      </c>
      <c r="H36" s="6" t="e">
        <f>#REF!</f>
        <v>#REF!</v>
      </c>
      <c r="I36" s="6" t="e">
        <f>#REF!</f>
        <v>#REF!</v>
      </c>
      <c r="J36" s="6" t="e">
        <f>#REF!</f>
        <v>#REF!</v>
      </c>
      <c r="K36" s="6" t="e">
        <f>#REF!</f>
        <v>#REF!</v>
      </c>
      <c r="L36" s="21"/>
      <c r="M36" s="21"/>
      <c r="N36" s="21"/>
    </row>
    <row r="37" spans="1:14" ht="14.1" customHeight="1" x14ac:dyDescent="0.3">
      <c r="A37" s="20"/>
      <c r="B37" s="5" t="s">
        <v>18</v>
      </c>
      <c r="C37" s="6" t="e">
        <f>#REF!</f>
        <v>#REF!</v>
      </c>
      <c r="D37" s="6" t="e">
        <f>#REF!</f>
        <v>#REF!</v>
      </c>
      <c r="E37" s="6" t="e">
        <f>#REF!</f>
        <v>#REF!</v>
      </c>
      <c r="F37" s="6" t="e">
        <f>#REF!</f>
        <v>#REF!</v>
      </c>
      <c r="G37" s="6" t="e">
        <f>#REF!</f>
        <v>#REF!</v>
      </c>
      <c r="H37" s="6" t="e">
        <f>#REF!</f>
        <v>#REF!</v>
      </c>
      <c r="I37" s="6" t="e">
        <f>#REF!</f>
        <v>#REF!</v>
      </c>
      <c r="J37" s="6" t="e">
        <f>#REF!</f>
        <v>#REF!</v>
      </c>
      <c r="K37" s="6" t="e">
        <f>#REF!</f>
        <v>#REF!</v>
      </c>
      <c r="L37" s="21"/>
      <c r="M37" s="21"/>
      <c r="N37" s="21"/>
    </row>
    <row r="38" spans="1:14" ht="14.1" customHeight="1" x14ac:dyDescent="0.3">
      <c r="A38" s="20"/>
      <c r="B38" s="5" t="s">
        <v>19</v>
      </c>
      <c r="C38" s="6" t="e">
        <f>#REF!</f>
        <v>#REF!</v>
      </c>
      <c r="D38" s="6" t="e">
        <f>#REF!</f>
        <v>#REF!</v>
      </c>
      <c r="E38" s="6" t="e">
        <f>#REF!</f>
        <v>#REF!</v>
      </c>
      <c r="F38" s="6" t="e">
        <f>#REF!</f>
        <v>#REF!</v>
      </c>
      <c r="G38" s="6" t="e">
        <f>#REF!</f>
        <v>#REF!</v>
      </c>
      <c r="H38" s="6" t="e">
        <f>#REF!</f>
        <v>#REF!</v>
      </c>
      <c r="I38" s="6" t="e">
        <f>#REF!</f>
        <v>#REF!</v>
      </c>
      <c r="J38" s="6" t="e">
        <f>#REF!</f>
        <v>#REF!</v>
      </c>
      <c r="K38" s="6" t="e">
        <f>#REF!</f>
        <v>#REF!</v>
      </c>
      <c r="L38" s="21"/>
      <c r="M38" s="21"/>
      <c r="N38" s="21"/>
    </row>
    <row r="39" spans="1:14" ht="14.1" customHeight="1" x14ac:dyDescent="0.3">
      <c r="A39" s="20"/>
      <c r="B39" s="5" t="s">
        <v>20</v>
      </c>
      <c r="C39" s="6" t="e">
        <f>#REF!</f>
        <v>#REF!</v>
      </c>
      <c r="D39" s="6" t="e">
        <f>#REF!</f>
        <v>#REF!</v>
      </c>
      <c r="E39" s="6" t="e">
        <f>#REF!</f>
        <v>#REF!</v>
      </c>
      <c r="F39" s="6" t="e">
        <f>#REF!</f>
        <v>#REF!</v>
      </c>
      <c r="G39" s="6" t="e">
        <f>#REF!</f>
        <v>#REF!</v>
      </c>
      <c r="H39" s="6" t="e">
        <f>#REF!</f>
        <v>#REF!</v>
      </c>
      <c r="I39" s="6" t="e">
        <f>#REF!</f>
        <v>#REF!</v>
      </c>
      <c r="J39" s="6" t="e">
        <f>#REF!</f>
        <v>#REF!</v>
      </c>
      <c r="K39" s="6" t="e">
        <f>#REF!</f>
        <v>#REF!</v>
      </c>
      <c r="L39" s="21"/>
      <c r="M39" s="21"/>
      <c r="N39" s="21"/>
    </row>
    <row r="40" spans="1:14" ht="14.1" customHeight="1" x14ac:dyDescent="0.3">
      <c r="A40" s="20"/>
      <c r="B40" s="5" t="s">
        <v>21</v>
      </c>
      <c r="C40" s="6" t="e">
        <f>#REF!</f>
        <v>#REF!</v>
      </c>
      <c r="D40" s="6" t="e">
        <f>#REF!</f>
        <v>#REF!</v>
      </c>
      <c r="E40" s="6" t="e">
        <f>#REF!</f>
        <v>#REF!</v>
      </c>
      <c r="F40" s="6" t="e">
        <f>#REF!</f>
        <v>#REF!</v>
      </c>
      <c r="G40" s="6" t="e">
        <f>#REF!</f>
        <v>#REF!</v>
      </c>
      <c r="H40" s="6" t="e">
        <f>#REF!</f>
        <v>#REF!</v>
      </c>
      <c r="I40" s="6" t="e">
        <f>#REF!</f>
        <v>#REF!</v>
      </c>
      <c r="J40" s="6" t="e">
        <f>#REF!</f>
        <v>#REF!</v>
      </c>
      <c r="K40" s="6" t="e">
        <f>#REF!</f>
        <v>#REF!</v>
      </c>
      <c r="L40" s="21"/>
      <c r="M40" s="21"/>
      <c r="N40" s="21"/>
    </row>
    <row r="41" spans="1:14" ht="14.1" customHeight="1" x14ac:dyDescent="0.3">
      <c r="A41" s="20"/>
      <c r="B41" s="5" t="s">
        <v>22</v>
      </c>
      <c r="C41" s="6" t="e">
        <f>#REF!</f>
        <v>#REF!</v>
      </c>
      <c r="D41" s="6" t="e">
        <f>#REF!</f>
        <v>#REF!</v>
      </c>
      <c r="E41" s="6" t="e">
        <f>#REF!</f>
        <v>#REF!</v>
      </c>
      <c r="F41" s="6" t="e">
        <f>#REF!</f>
        <v>#REF!</v>
      </c>
      <c r="G41" s="6" t="e">
        <f>#REF!</f>
        <v>#REF!</v>
      </c>
      <c r="H41" s="6" t="e">
        <f>#REF!</f>
        <v>#REF!</v>
      </c>
      <c r="I41" s="6" t="e">
        <f>#REF!</f>
        <v>#REF!</v>
      </c>
      <c r="J41" s="6" t="e">
        <f>#REF!</f>
        <v>#REF!</v>
      </c>
      <c r="K41" s="6" t="e">
        <f>#REF!</f>
        <v>#REF!</v>
      </c>
      <c r="L41" s="21"/>
      <c r="M41" s="21"/>
      <c r="N41" s="21"/>
    </row>
    <row r="42" spans="1:14" ht="14.1" customHeight="1" x14ac:dyDescent="0.3">
      <c r="A42" s="20"/>
      <c r="B42" s="5" t="s">
        <v>23</v>
      </c>
      <c r="C42" s="6" t="e">
        <f>#REF!</f>
        <v>#REF!</v>
      </c>
      <c r="D42" s="6" t="e">
        <f>#REF!</f>
        <v>#REF!</v>
      </c>
      <c r="E42" s="6" t="e">
        <f>#REF!</f>
        <v>#REF!</v>
      </c>
      <c r="F42" s="6" t="e">
        <f>#REF!</f>
        <v>#REF!</v>
      </c>
      <c r="G42" s="6" t="e">
        <f>#REF!</f>
        <v>#REF!</v>
      </c>
      <c r="H42" s="6" t="e">
        <f>#REF!</f>
        <v>#REF!</v>
      </c>
      <c r="I42" s="6" t="e">
        <f>#REF!</f>
        <v>#REF!</v>
      </c>
      <c r="J42" s="6" t="e">
        <f>#REF!</f>
        <v>#REF!</v>
      </c>
      <c r="K42" s="6" t="e">
        <f>#REF!</f>
        <v>#REF!</v>
      </c>
      <c r="L42" s="21"/>
      <c r="M42" s="21"/>
      <c r="N42" s="21"/>
    </row>
    <row r="43" spans="1:14" ht="14.1" customHeight="1" x14ac:dyDescent="0.3">
      <c r="A43" s="20"/>
      <c r="B43" s="5" t="s">
        <v>24</v>
      </c>
      <c r="C43" s="6" t="e">
        <f>#REF!</f>
        <v>#REF!</v>
      </c>
      <c r="D43" s="6" t="e">
        <f>#REF!</f>
        <v>#REF!</v>
      </c>
      <c r="E43" s="6" t="e">
        <f>#REF!</f>
        <v>#REF!</v>
      </c>
      <c r="F43" s="6" t="e">
        <f>#REF!</f>
        <v>#REF!</v>
      </c>
      <c r="G43" s="6" t="e">
        <f>#REF!</f>
        <v>#REF!</v>
      </c>
      <c r="H43" s="6" t="e">
        <f>#REF!</f>
        <v>#REF!</v>
      </c>
      <c r="I43" s="6" t="e">
        <f>#REF!</f>
        <v>#REF!</v>
      </c>
      <c r="J43" s="6" t="e">
        <f>#REF!</f>
        <v>#REF!</v>
      </c>
      <c r="K43" s="6" t="e">
        <f>#REF!</f>
        <v>#REF!</v>
      </c>
      <c r="L43" s="21"/>
      <c r="M43" s="21"/>
      <c r="N43" s="21"/>
    </row>
    <row r="44" spans="1:14" ht="14.1" customHeight="1" x14ac:dyDescent="0.3">
      <c r="A44" s="20"/>
      <c r="B44" s="5" t="s">
        <v>25</v>
      </c>
      <c r="C44" s="6" t="e">
        <f>#REF!</f>
        <v>#REF!</v>
      </c>
      <c r="D44" s="6" t="e">
        <f>#REF!</f>
        <v>#REF!</v>
      </c>
      <c r="E44" s="6" t="e">
        <f>#REF!</f>
        <v>#REF!</v>
      </c>
      <c r="F44" s="6" t="e">
        <f>#REF!</f>
        <v>#REF!</v>
      </c>
      <c r="G44" s="6" t="e">
        <f>#REF!</f>
        <v>#REF!</v>
      </c>
      <c r="H44" s="6" t="e">
        <f>#REF!</f>
        <v>#REF!</v>
      </c>
      <c r="I44" s="6" t="e">
        <f>#REF!</f>
        <v>#REF!</v>
      </c>
      <c r="J44" s="6" t="e">
        <f>#REF!</f>
        <v>#REF!</v>
      </c>
      <c r="K44" s="6" t="e">
        <f>#REF!</f>
        <v>#REF!</v>
      </c>
      <c r="L44" s="21"/>
      <c r="M44" s="21"/>
      <c r="N44" s="21"/>
    </row>
    <row r="45" spans="1:14" ht="14.1" customHeight="1" x14ac:dyDescent="0.3">
      <c r="A45" s="20"/>
      <c r="B45" s="5" t="s">
        <v>26</v>
      </c>
      <c r="C45" s="6" t="e">
        <f>#REF!</f>
        <v>#REF!</v>
      </c>
      <c r="D45" s="6" t="e">
        <f>#REF!</f>
        <v>#REF!</v>
      </c>
      <c r="E45" s="6" t="e">
        <f>#REF!</f>
        <v>#REF!</v>
      </c>
      <c r="F45" s="6" t="e">
        <f>#REF!</f>
        <v>#REF!</v>
      </c>
      <c r="G45" s="6" t="e">
        <f>#REF!</f>
        <v>#REF!</v>
      </c>
      <c r="H45" s="6" t="e">
        <f>#REF!</f>
        <v>#REF!</v>
      </c>
      <c r="I45" s="6" t="e">
        <f>#REF!</f>
        <v>#REF!</v>
      </c>
      <c r="J45" s="6" t="e">
        <f>#REF!</f>
        <v>#REF!</v>
      </c>
      <c r="K45" s="6" t="e">
        <f>#REF!</f>
        <v>#REF!</v>
      </c>
      <c r="L45" s="21"/>
      <c r="M45" s="21"/>
      <c r="N45" s="21"/>
    </row>
    <row r="46" spans="1:14" ht="14.1" customHeight="1" x14ac:dyDescent="0.3">
      <c r="A46" s="20"/>
      <c r="B46" s="5" t="s">
        <v>27</v>
      </c>
      <c r="C46" s="6" t="e">
        <f>#REF!</f>
        <v>#REF!</v>
      </c>
      <c r="D46" s="6" t="e">
        <f>#REF!</f>
        <v>#REF!</v>
      </c>
      <c r="E46" s="6" t="e">
        <f>#REF!</f>
        <v>#REF!</v>
      </c>
      <c r="F46" s="6" t="e">
        <f>#REF!</f>
        <v>#REF!</v>
      </c>
      <c r="G46" s="6" t="e">
        <f>#REF!</f>
        <v>#REF!</v>
      </c>
      <c r="H46" s="6" t="e">
        <f>#REF!</f>
        <v>#REF!</v>
      </c>
      <c r="I46" s="6" t="e">
        <f>#REF!</f>
        <v>#REF!</v>
      </c>
      <c r="J46" s="6" t="e">
        <f>#REF!</f>
        <v>#REF!</v>
      </c>
      <c r="K46" s="6" t="e">
        <f>#REF!</f>
        <v>#REF!</v>
      </c>
      <c r="L46" s="21"/>
      <c r="M46" s="21"/>
      <c r="N46" s="21"/>
    </row>
    <row r="47" spans="1:14" ht="14.1" customHeight="1" x14ac:dyDescent="0.3">
      <c r="A47" s="20"/>
      <c r="B47" s="5" t="s">
        <v>28</v>
      </c>
      <c r="C47" s="6" t="e">
        <f>#REF!</f>
        <v>#REF!</v>
      </c>
      <c r="D47" s="6" t="e">
        <f>#REF!</f>
        <v>#REF!</v>
      </c>
      <c r="E47" s="6" t="e">
        <f>#REF!</f>
        <v>#REF!</v>
      </c>
      <c r="F47" s="6" t="e">
        <f>#REF!</f>
        <v>#REF!</v>
      </c>
      <c r="G47" s="6" t="e">
        <f>#REF!</f>
        <v>#REF!</v>
      </c>
      <c r="H47" s="6" t="e">
        <f>#REF!</f>
        <v>#REF!</v>
      </c>
      <c r="I47" s="6" t="e">
        <f>#REF!</f>
        <v>#REF!</v>
      </c>
      <c r="J47" s="6" t="e">
        <f>#REF!</f>
        <v>#REF!</v>
      </c>
      <c r="K47" s="6" t="e">
        <f>#REF!</f>
        <v>#REF!</v>
      </c>
      <c r="L47" s="21"/>
      <c r="M47" s="21"/>
      <c r="N47" s="21"/>
    </row>
    <row r="48" spans="1:14" ht="14.1" customHeight="1" x14ac:dyDescent="0.3">
      <c r="A48" s="20"/>
      <c r="B48" s="5" t="s">
        <v>29</v>
      </c>
      <c r="C48" s="6" t="e">
        <f>#REF!</f>
        <v>#REF!</v>
      </c>
      <c r="D48" s="6" t="e">
        <f>#REF!</f>
        <v>#REF!</v>
      </c>
      <c r="E48" s="6" t="e">
        <f>#REF!</f>
        <v>#REF!</v>
      </c>
      <c r="F48" s="6" t="e">
        <f>#REF!</f>
        <v>#REF!</v>
      </c>
      <c r="G48" s="6" t="e">
        <f>#REF!</f>
        <v>#REF!</v>
      </c>
      <c r="H48" s="6" t="e">
        <f>#REF!</f>
        <v>#REF!</v>
      </c>
      <c r="I48" s="6" t="e">
        <f>#REF!</f>
        <v>#REF!</v>
      </c>
      <c r="J48" s="6" t="e">
        <f>#REF!</f>
        <v>#REF!</v>
      </c>
      <c r="K48" s="6" t="e">
        <f>#REF!</f>
        <v>#REF!</v>
      </c>
      <c r="L48" s="21"/>
      <c r="M48" s="21"/>
      <c r="N48" s="21"/>
    </row>
    <row r="49" spans="1:14" ht="14.1" customHeight="1" x14ac:dyDescent="0.3">
      <c r="A49" s="20"/>
      <c r="B49" s="5" t="s">
        <v>30</v>
      </c>
      <c r="C49" s="6" t="e">
        <f>#REF!</f>
        <v>#REF!</v>
      </c>
      <c r="D49" s="6" t="e">
        <f>#REF!</f>
        <v>#REF!</v>
      </c>
      <c r="E49" s="6" t="e">
        <f>#REF!</f>
        <v>#REF!</v>
      </c>
      <c r="F49" s="6" t="e">
        <f>#REF!</f>
        <v>#REF!</v>
      </c>
      <c r="G49" s="6" t="e">
        <f>#REF!</f>
        <v>#REF!</v>
      </c>
      <c r="H49" s="6" t="e">
        <f>#REF!</f>
        <v>#REF!</v>
      </c>
      <c r="I49" s="6" t="e">
        <f>#REF!</f>
        <v>#REF!</v>
      </c>
      <c r="J49" s="6" t="e">
        <f>#REF!</f>
        <v>#REF!</v>
      </c>
      <c r="K49" s="6" t="e">
        <f>#REF!</f>
        <v>#REF!</v>
      </c>
      <c r="L49" s="21"/>
      <c r="M49" s="21"/>
      <c r="N49" s="21"/>
    </row>
    <row r="50" spans="1:14" ht="14.1" customHeight="1" x14ac:dyDescent="0.3">
      <c r="A50" s="20"/>
      <c r="B50" s="5" t="s">
        <v>31</v>
      </c>
      <c r="C50" s="6" t="e">
        <f>#REF!</f>
        <v>#REF!</v>
      </c>
      <c r="D50" s="6" t="e">
        <f>#REF!</f>
        <v>#REF!</v>
      </c>
      <c r="E50" s="6" t="e">
        <f>#REF!</f>
        <v>#REF!</v>
      </c>
      <c r="F50" s="6" t="e">
        <f>#REF!</f>
        <v>#REF!</v>
      </c>
      <c r="G50" s="6" t="e">
        <f>#REF!</f>
        <v>#REF!</v>
      </c>
      <c r="H50" s="6" t="e">
        <f>#REF!</f>
        <v>#REF!</v>
      </c>
      <c r="I50" s="6" t="e">
        <f>#REF!</f>
        <v>#REF!</v>
      </c>
      <c r="J50" s="6" t="e">
        <f>#REF!</f>
        <v>#REF!</v>
      </c>
      <c r="K50" s="6" t="e">
        <f>#REF!</f>
        <v>#REF!</v>
      </c>
      <c r="L50" s="21"/>
      <c r="M50" s="21"/>
      <c r="N50" s="21"/>
    </row>
    <row r="51" spans="1:14" ht="14.1" customHeight="1" x14ac:dyDescent="0.3">
      <c r="A51" s="20"/>
      <c r="B51" s="24" t="s">
        <v>32</v>
      </c>
      <c r="C51" s="6" t="e">
        <f>#REF!</f>
        <v>#REF!</v>
      </c>
      <c r="D51" s="6" t="e">
        <f>#REF!</f>
        <v>#REF!</v>
      </c>
      <c r="E51" s="6" t="e">
        <f>#REF!</f>
        <v>#REF!</v>
      </c>
      <c r="F51" s="6" t="e">
        <f>#REF!</f>
        <v>#REF!</v>
      </c>
      <c r="G51" s="6" t="e">
        <f>#REF!</f>
        <v>#REF!</v>
      </c>
      <c r="H51" s="6" t="e">
        <f>#REF!</f>
        <v>#REF!</v>
      </c>
      <c r="I51" s="6" t="e">
        <f>#REF!</f>
        <v>#REF!</v>
      </c>
      <c r="J51" s="6" t="e">
        <f>#REF!</f>
        <v>#REF!</v>
      </c>
      <c r="K51" s="6" t="e">
        <f>#REF!</f>
        <v>#REF!</v>
      </c>
      <c r="L51" s="21"/>
      <c r="M51" s="21"/>
      <c r="N51" s="21"/>
    </row>
    <row r="52" spans="1:14" ht="14.1" customHeight="1" x14ac:dyDescent="0.3">
      <c r="A52" s="20"/>
      <c r="B52" s="24" t="s">
        <v>4</v>
      </c>
      <c r="C52" s="6" t="e">
        <f>#REF!</f>
        <v>#REF!</v>
      </c>
      <c r="D52" s="6" t="e">
        <f>#REF!</f>
        <v>#REF!</v>
      </c>
      <c r="E52" s="6" t="e">
        <f>#REF!</f>
        <v>#REF!</v>
      </c>
      <c r="F52" s="6" t="e">
        <f>#REF!</f>
        <v>#REF!</v>
      </c>
      <c r="G52" s="6" t="e">
        <f>#REF!</f>
        <v>#REF!</v>
      </c>
      <c r="H52" s="6" t="e">
        <f>#REF!</f>
        <v>#REF!</v>
      </c>
      <c r="I52" s="6" t="e">
        <f>#REF!</f>
        <v>#REF!</v>
      </c>
      <c r="J52" s="6" t="e">
        <f>#REF!</f>
        <v>#REF!</v>
      </c>
      <c r="K52" s="6" t="e">
        <f>#REF!</f>
        <v>#REF!</v>
      </c>
      <c r="L52" s="21"/>
      <c r="M52" s="21"/>
      <c r="N52" s="21"/>
    </row>
    <row r="53" spans="1:14" ht="5.0999999999999996" customHeight="1" x14ac:dyDescent="0.3">
      <c r="A53" s="20"/>
      <c r="B53" s="5"/>
      <c r="C53" s="7"/>
      <c r="D53" s="7"/>
      <c r="E53" s="7"/>
      <c r="F53" s="7"/>
      <c r="G53" s="7"/>
      <c r="H53" s="7"/>
      <c r="I53" s="7"/>
      <c r="J53" s="7"/>
      <c r="K53" s="7"/>
      <c r="L53" s="21"/>
      <c r="M53" s="21"/>
      <c r="N53" s="21"/>
    </row>
    <row r="54" spans="1:14" ht="15" customHeight="1" x14ac:dyDescent="0.3">
      <c r="A54" s="20"/>
      <c r="B54" s="8" t="s">
        <v>3</v>
      </c>
      <c r="C54" s="92" t="e">
        <f>#REF!</f>
        <v>#REF!</v>
      </c>
      <c r="D54" s="92" t="e">
        <f>#REF!</f>
        <v>#REF!</v>
      </c>
      <c r="E54" s="92" t="e">
        <f>#REF!</f>
        <v>#REF!</v>
      </c>
      <c r="F54" s="92" t="e">
        <f>#REF!</f>
        <v>#REF!</v>
      </c>
      <c r="G54" s="92" t="e">
        <f>#REF!</f>
        <v>#REF!</v>
      </c>
      <c r="H54" s="92" t="e">
        <f>#REF!</f>
        <v>#REF!</v>
      </c>
      <c r="I54" s="92" t="e">
        <f>#REF!</f>
        <v>#REF!</v>
      </c>
      <c r="J54" s="92" t="e">
        <f>#REF!</f>
        <v>#REF!</v>
      </c>
      <c r="K54" s="92" t="e">
        <f>#REF!</f>
        <v>#REF!</v>
      </c>
      <c r="L54" s="21"/>
      <c r="M54" s="21"/>
      <c r="N54" s="21"/>
    </row>
    <row r="55" spans="1:14" ht="15" customHeight="1" x14ac:dyDescent="0.3">
      <c r="A55" s="25"/>
      <c r="B55" s="9" t="s">
        <v>34</v>
      </c>
      <c r="C55" s="92"/>
      <c r="D55" s="92"/>
      <c r="E55" s="92"/>
      <c r="F55" s="92"/>
      <c r="G55" s="92"/>
      <c r="H55" s="92"/>
      <c r="I55" s="92"/>
      <c r="J55" s="92"/>
      <c r="K55" s="92"/>
      <c r="L55" s="21"/>
      <c r="M55" s="21"/>
      <c r="N55" s="21"/>
    </row>
    <row r="56" spans="1:14" ht="14.1" customHeight="1" x14ac:dyDescent="0.3">
      <c r="A56" s="25"/>
      <c r="B56" s="5" t="s">
        <v>16</v>
      </c>
      <c r="C56" s="6" t="e">
        <f>#REF!</f>
        <v>#REF!</v>
      </c>
      <c r="D56" s="6" t="e">
        <f>#REF!</f>
        <v>#REF!</v>
      </c>
      <c r="E56" s="6" t="e">
        <f>#REF!</f>
        <v>#REF!</v>
      </c>
      <c r="F56" s="6" t="e">
        <f>#REF!</f>
        <v>#REF!</v>
      </c>
      <c r="G56" s="6" t="e">
        <f>#REF!</f>
        <v>#REF!</v>
      </c>
      <c r="H56" s="6" t="e">
        <f>#REF!</f>
        <v>#REF!</v>
      </c>
      <c r="I56" s="6" t="e">
        <f>#REF!</f>
        <v>#REF!</v>
      </c>
      <c r="J56" s="6" t="e">
        <f>#REF!</f>
        <v>#REF!</v>
      </c>
      <c r="K56" s="6" t="e">
        <f>#REF!</f>
        <v>#REF!</v>
      </c>
      <c r="L56" s="21"/>
      <c r="M56" s="21"/>
      <c r="N56" s="21"/>
    </row>
    <row r="57" spans="1:14" ht="14.1" customHeight="1" x14ac:dyDescent="0.3">
      <c r="A57" s="20"/>
      <c r="B57" s="5" t="s">
        <v>17</v>
      </c>
      <c r="C57" s="6" t="e">
        <f>#REF!</f>
        <v>#REF!</v>
      </c>
      <c r="D57" s="6" t="e">
        <f>#REF!</f>
        <v>#REF!</v>
      </c>
      <c r="E57" s="6" t="e">
        <f>#REF!</f>
        <v>#REF!</v>
      </c>
      <c r="F57" s="6" t="e">
        <f>#REF!</f>
        <v>#REF!</v>
      </c>
      <c r="G57" s="6" t="e">
        <f>#REF!</f>
        <v>#REF!</v>
      </c>
      <c r="H57" s="6" t="e">
        <f>#REF!</f>
        <v>#REF!</v>
      </c>
      <c r="I57" s="6" t="e">
        <f>#REF!</f>
        <v>#REF!</v>
      </c>
      <c r="J57" s="6" t="e">
        <f>#REF!</f>
        <v>#REF!</v>
      </c>
      <c r="K57" s="6" t="e">
        <f>#REF!</f>
        <v>#REF!</v>
      </c>
      <c r="L57" s="21"/>
      <c r="M57" s="21"/>
      <c r="N57" s="21"/>
    </row>
    <row r="58" spans="1:14" ht="14.1" customHeight="1" x14ac:dyDescent="0.3">
      <c r="A58" s="20"/>
      <c r="B58" s="5" t="s">
        <v>18</v>
      </c>
      <c r="C58" s="6" t="e">
        <f>#REF!</f>
        <v>#REF!</v>
      </c>
      <c r="D58" s="6" t="e">
        <f>#REF!</f>
        <v>#REF!</v>
      </c>
      <c r="E58" s="6" t="e">
        <f>#REF!</f>
        <v>#REF!</v>
      </c>
      <c r="F58" s="6" t="e">
        <f>#REF!</f>
        <v>#REF!</v>
      </c>
      <c r="G58" s="6" t="e">
        <f>#REF!</f>
        <v>#REF!</v>
      </c>
      <c r="H58" s="6" t="e">
        <f>#REF!</f>
        <v>#REF!</v>
      </c>
      <c r="I58" s="6" t="e">
        <f>#REF!</f>
        <v>#REF!</v>
      </c>
      <c r="J58" s="6" t="e">
        <f>#REF!</f>
        <v>#REF!</v>
      </c>
      <c r="K58" s="6" t="e">
        <f>#REF!</f>
        <v>#REF!</v>
      </c>
      <c r="L58" s="21"/>
      <c r="M58" s="21"/>
      <c r="N58" s="21"/>
    </row>
    <row r="59" spans="1:14" ht="14.1" customHeight="1" x14ac:dyDescent="0.3">
      <c r="A59" s="20"/>
      <c r="B59" s="5" t="s">
        <v>19</v>
      </c>
      <c r="C59" s="6" t="e">
        <f>#REF!</f>
        <v>#REF!</v>
      </c>
      <c r="D59" s="6" t="e">
        <f>#REF!</f>
        <v>#REF!</v>
      </c>
      <c r="E59" s="6" t="e">
        <f>#REF!</f>
        <v>#REF!</v>
      </c>
      <c r="F59" s="6" t="e">
        <f>#REF!</f>
        <v>#REF!</v>
      </c>
      <c r="G59" s="6" t="e">
        <f>#REF!</f>
        <v>#REF!</v>
      </c>
      <c r="H59" s="6" t="e">
        <f>#REF!</f>
        <v>#REF!</v>
      </c>
      <c r="I59" s="6" t="e">
        <f>#REF!</f>
        <v>#REF!</v>
      </c>
      <c r="J59" s="6" t="e">
        <f>#REF!</f>
        <v>#REF!</v>
      </c>
      <c r="K59" s="6" t="e">
        <f>#REF!</f>
        <v>#REF!</v>
      </c>
      <c r="L59" s="21"/>
      <c r="M59" s="21"/>
      <c r="N59" s="21"/>
    </row>
    <row r="60" spans="1:14" ht="14.1" customHeight="1" x14ac:dyDescent="0.3">
      <c r="A60" s="20"/>
      <c r="B60" s="5" t="s">
        <v>20</v>
      </c>
      <c r="C60" s="6" t="e">
        <f>#REF!</f>
        <v>#REF!</v>
      </c>
      <c r="D60" s="6" t="e">
        <f>#REF!</f>
        <v>#REF!</v>
      </c>
      <c r="E60" s="6" t="e">
        <f>#REF!</f>
        <v>#REF!</v>
      </c>
      <c r="F60" s="6" t="e">
        <f>#REF!</f>
        <v>#REF!</v>
      </c>
      <c r="G60" s="6" t="e">
        <f>#REF!</f>
        <v>#REF!</v>
      </c>
      <c r="H60" s="6" t="e">
        <f>#REF!</f>
        <v>#REF!</v>
      </c>
      <c r="I60" s="6" t="e">
        <f>#REF!</f>
        <v>#REF!</v>
      </c>
      <c r="J60" s="6" t="e">
        <f>#REF!</f>
        <v>#REF!</v>
      </c>
      <c r="K60" s="6" t="e">
        <f>#REF!</f>
        <v>#REF!</v>
      </c>
      <c r="L60" s="21"/>
      <c r="M60" s="21"/>
      <c r="N60" s="21"/>
    </row>
    <row r="61" spans="1:14" ht="14.1" customHeight="1" x14ac:dyDescent="0.3">
      <c r="A61" s="20"/>
      <c r="B61" s="5" t="s">
        <v>21</v>
      </c>
      <c r="C61" s="6" t="e">
        <f>#REF!</f>
        <v>#REF!</v>
      </c>
      <c r="D61" s="6" t="e">
        <f>#REF!</f>
        <v>#REF!</v>
      </c>
      <c r="E61" s="6" t="e">
        <f>#REF!</f>
        <v>#REF!</v>
      </c>
      <c r="F61" s="6" t="e">
        <f>#REF!</f>
        <v>#REF!</v>
      </c>
      <c r="G61" s="6" t="e">
        <f>#REF!</f>
        <v>#REF!</v>
      </c>
      <c r="H61" s="6" t="e">
        <f>#REF!</f>
        <v>#REF!</v>
      </c>
      <c r="I61" s="6" t="e">
        <f>#REF!</f>
        <v>#REF!</v>
      </c>
      <c r="J61" s="6" t="e">
        <f>#REF!</f>
        <v>#REF!</v>
      </c>
      <c r="K61" s="6" t="e">
        <f>#REF!</f>
        <v>#REF!</v>
      </c>
      <c r="L61" s="21"/>
      <c r="M61" s="21"/>
      <c r="N61" s="21"/>
    </row>
    <row r="62" spans="1:14" ht="14.1" customHeight="1" x14ac:dyDescent="0.3">
      <c r="A62" s="20"/>
      <c r="B62" s="5" t="s">
        <v>22</v>
      </c>
      <c r="C62" s="6" t="e">
        <f>#REF!</f>
        <v>#REF!</v>
      </c>
      <c r="D62" s="6" t="e">
        <f>#REF!</f>
        <v>#REF!</v>
      </c>
      <c r="E62" s="6" t="e">
        <f>#REF!</f>
        <v>#REF!</v>
      </c>
      <c r="F62" s="6" t="e">
        <f>#REF!</f>
        <v>#REF!</v>
      </c>
      <c r="G62" s="6" t="e">
        <f>#REF!</f>
        <v>#REF!</v>
      </c>
      <c r="H62" s="6" t="e">
        <f>#REF!</f>
        <v>#REF!</v>
      </c>
      <c r="I62" s="6" t="e">
        <f>#REF!</f>
        <v>#REF!</v>
      </c>
      <c r="J62" s="6" t="e">
        <f>#REF!</f>
        <v>#REF!</v>
      </c>
      <c r="K62" s="6" t="e">
        <f>#REF!</f>
        <v>#REF!</v>
      </c>
      <c r="L62" s="21"/>
      <c r="M62" s="21"/>
      <c r="N62" s="21"/>
    </row>
    <row r="63" spans="1:14" ht="14.1" customHeight="1" x14ac:dyDescent="0.3">
      <c r="A63" s="20"/>
      <c r="B63" s="5" t="s">
        <v>23</v>
      </c>
      <c r="C63" s="6" t="e">
        <f>#REF!</f>
        <v>#REF!</v>
      </c>
      <c r="D63" s="6" t="e">
        <f>#REF!</f>
        <v>#REF!</v>
      </c>
      <c r="E63" s="6" t="e">
        <f>#REF!</f>
        <v>#REF!</v>
      </c>
      <c r="F63" s="6" t="e">
        <f>#REF!</f>
        <v>#REF!</v>
      </c>
      <c r="G63" s="6" t="e">
        <f>#REF!</f>
        <v>#REF!</v>
      </c>
      <c r="H63" s="6" t="e">
        <f>#REF!</f>
        <v>#REF!</v>
      </c>
      <c r="I63" s="6" t="e">
        <f>#REF!</f>
        <v>#REF!</v>
      </c>
      <c r="J63" s="6" t="e">
        <f>#REF!</f>
        <v>#REF!</v>
      </c>
      <c r="K63" s="6" t="e">
        <f>#REF!</f>
        <v>#REF!</v>
      </c>
      <c r="L63" s="21"/>
      <c r="M63" s="21"/>
      <c r="N63" s="21"/>
    </row>
    <row r="64" spans="1:14" ht="14.1" customHeight="1" x14ac:dyDescent="0.3">
      <c r="A64" s="20"/>
      <c r="B64" s="5" t="s">
        <v>24</v>
      </c>
      <c r="C64" s="6" t="e">
        <f>#REF!</f>
        <v>#REF!</v>
      </c>
      <c r="D64" s="6" t="e">
        <f>#REF!</f>
        <v>#REF!</v>
      </c>
      <c r="E64" s="6" t="e">
        <f>#REF!</f>
        <v>#REF!</v>
      </c>
      <c r="F64" s="6" t="e">
        <f>#REF!</f>
        <v>#REF!</v>
      </c>
      <c r="G64" s="6" t="e">
        <f>#REF!</f>
        <v>#REF!</v>
      </c>
      <c r="H64" s="6" t="e">
        <f>#REF!</f>
        <v>#REF!</v>
      </c>
      <c r="I64" s="6" t="e">
        <f>#REF!</f>
        <v>#REF!</v>
      </c>
      <c r="J64" s="6" t="e">
        <f>#REF!</f>
        <v>#REF!</v>
      </c>
      <c r="K64" s="6" t="e">
        <f>#REF!</f>
        <v>#REF!</v>
      </c>
      <c r="L64" s="21"/>
      <c r="M64" s="21"/>
      <c r="N64" s="21"/>
    </row>
    <row r="65" spans="1:14" ht="14.1" customHeight="1" x14ac:dyDescent="0.3">
      <c r="A65" s="20"/>
      <c r="B65" s="5" t="s">
        <v>25</v>
      </c>
      <c r="C65" s="6" t="e">
        <f>#REF!</f>
        <v>#REF!</v>
      </c>
      <c r="D65" s="6" t="e">
        <f>#REF!</f>
        <v>#REF!</v>
      </c>
      <c r="E65" s="6" t="e">
        <f>#REF!</f>
        <v>#REF!</v>
      </c>
      <c r="F65" s="6" t="e">
        <f>#REF!</f>
        <v>#REF!</v>
      </c>
      <c r="G65" s="6" t="e">
        <f>#REF!</f>
        <v>#REF!</v>
      </c>
      <c r="H65" s="6" t="e">
        <f>#REF!</f>
        <v>#REF!</v>
      </c>
      <c r="I65" s="6" t="e">
        <f>#REF!</f>
        <v>#REF!</v>
      </c>
      <c r="J65" s="6" t="e">
        <f>#REF!</f>
        <v>#REF!</v>
      </c>
      <c r="K65" s="6" t="e">
        <f>#REF!</f>
        <v>#REF!</v>
      </c>
      <c r="L65" s="21"/>
      <c r="M65" s="21"/>
      <c r="N65" s="21"/>
    </row>
    <row r="66" spans="1:14" ht="14.1" customHeight="1" x14ac:dyDescent="0.3">
      <c r="A66" s="20"/>
      <c r="B66" s="5" t="s">
        <v>26</v>
      </c>
      <c r="C66" s="6" t="e">
        <f>#REF!</f>
        <v>#REF!</v>
      </c>
      <c r="D66" s="6" t="e">
        <f>#REF!</f>
        <v>#REF!</v>
      </c>
      <c r="E66" s="6" t="e">
        <f>#REF!</f>
        <v>#REF!</v>
      </c>
      <c r="F66" s="6" t="e">
        <f>#REF!</f>
        <v>#REF!</v>
      </c>
      <c r="G66" s="6" t="e">
        <f>#REF!</f>
        <v>#REF!</v>
      </c>
      <c r="H66" s="6" t="e">
        <f>#REF!</f>
        <v>#REF!</v>
      </c>
      <c r="I66" s="6" t="e">
        <f>#REF!</f>
        <v>#REF!</v>
      </c>
      <c r="J66" s="6" t="e">
        <f>#REF!</f>
        <v>#REF!</v>
      </c>
      <c r="K66" s="6" t="e">
        <f>#REF!</f>
        <v>#REF!</v>
      </c>
      <c r="L66" s="21"/>
      <c r="M66" s="21"/>
      <c r="N66" s="21"/>
    </row>
    <row r="67" spans="1:14" ht="14.1" customHeight="1" x14ac:dyDescent="0.3">
      <c r="A67" s="20"/>
      <c r="B67" s="5" t="s">
        <v>27</v>
      </c>
      <c r="C67" s="6" t="e">
        <f>#REF!</f>
        <v>#REF!</v>
      </c>
      <c r="D67" s="6" t="e">
        <f>#REF!</f>
        <v>#REF!</v>
      </c>
      <c r="E67" s="6" t="e">
        <f>#REF!</f>
        <v>#REF!</v>
      </c>
      <c r="F67" s="6" t="e">
        <f>#REF!</f>
        <v>#REF!</v>
      </c>
      <c r="G67" s="6" t="e">
        <f>#REF!</f>
        <v>#REF!</v>
      </c>
      <c r="H67" s="6" t="e">
        <f>#REF!</f>
        <v>#REF!</v>
      </c>
      <c r="I67" s="6" t="e">
        <f>#REF!</f>
        <v>#REF!</v>
      </c>
      <c r="J67" s="6" t="e">
        <f>#REF!</f>
        <v>#REF!</v>
      </c>
      <c r="K67" s="6" t="e">
        <f>#REF!</f>
        <v>#REF!</v>
      </c>
      <c r="L67" s="21"/>
      <c r="M67" s="21"/>
      <c r="N67" s="21"/>
    </row>
    <row r="68" spans="1:14" ht="14.1" customHeight="1" x14ac:dyDescent="0.3">
      <c r="A68" s="20"/>
      <c r="B68" s="5" t="s">
        <v>28</v>
      </c>
      <c r="C68" s="6" t="e">
        <f>#REF!</f>
        <v>#REF!</v>
      </c>
      <c r="D68" s="6" t="e">
        <f>#REF!</f>
        <v>#REF!</v>
      </c>
      <c r="E68" s="6" t="e">
        <f>#REF!</f>
        <v>#REF!</v>
      </c>
      <c r="F68" s="6" t="e">
        <f>#REF!</f>
        <v>#REF!</v>
      </c>
      <c r="G68" s="6" t="e">
        <f>#REF!</f>
        <v>#REF!</v>
      </c>
      <c r="H68" s="6" t="e">
        <f>#REF!</f>
        <v>#REF!</v>
      </c>
      <c r="I68" s="6" t="e">
        <f>#REF!</f>
        <v>#REF!</v>
      </c>
      <c r="J68" s="6" t="e">
        <f>#REF!</f>
        <v>#REF!</v>
      </c>
      <c r="K68" s="6" t="e">
        <f>#REF!</f>
        <v>#REF!</v>
      </c>
      <c r="L68" s="21"/>
      <c r="M68" s="21"/>
      <c r="N68" s="21"/>
    </row>
    <row r="69" spans="1:14" ht="14.1" customHeight="1" x14ac:dyDescent="0.3">
      <c r="A69" s="20"/>
      <c r="B69" s="5" t="s">
        <v>29</v>
      </c>
      <c r="C69" s="6" t="e">
        <f>#REF!</f>
        <v>#REF!</v>
      </c>
      <c r="D69" s="6" t="e">
        <f>#REF!</f>
        <v>#REF!</v>
      </c>
      <c r="E69" s="6" t="e">
        <f>#REF!</f>
        <v>#REF!</v>
      </c>
      <c r="F69" s="6" t="e">
        <f>#REF!</f>
        <v>#REF!</v>
      </c>
      <c r="G69" s="6" t="e">
        <f>#REF!</f>
        <v>#REF!</v>
      </c>
      <c r="H69" s="6" t="e">
        <f>#REF!</f>
        <v>#REF!</v>
      </c>
      <c r="I69" s="6" t="e">
        <f>#REF!</f>
        <v>#REF!</v>
      </c>
      <c r="J69" s="6" t="e">
        <f>#REF!</f>
        <v>#REF!</v>
      </c>
      <c r="K69" s="6" t="e">
        <f>#REF!</f>
        <v>#REF!</v>
      </c>
      <c r="L69" s="21"/>
      <c r="M69" s="21"/>
      <c r="N69" s="21"/>
    </row>
    <row r="70" spans="1:14" ht="14.1" customHeight="1" x14ac:dyDescent="0.3">
      <c r="A70" s="20"/>
      <c r="B70" s="5" t="s">
        <v>30</v>
      </c>
      <c r="C70" s="6" t="e">
        <f>#REF!</f>
        <v>#REF!</v>
      </c>
      <c r="D70" s="6" t="e">
        <f>#REF!</f>
        <v>#REF!</v>
      </c>
      <c r="E70" s="6" t="e">
        <f>#REF!</f>
        <v>#REF!</v>
      </c>
      <c r="F70" s="6" t="e">
        <f>#REF!</f>
        <v>#REF!</v>
      </c>
      <c r="G70" s="6" t="e">
        <f>#REF!</f>
        <v>#REF!</v>
      </c>
      <c r="H70" s="6" t="e">
        <f>#REF!</f>
        <v>#REF!</v>
      </c>
      <c r="I70" s="6" t="e">
        <f>#REF!</f>
        <v>#REF!</v>
      </c>
      <c r="J70" s="6" t="e">
        <f>#REF!</f>
        <v>#REF!</v>
      </c>
      <c r="K70" s="6" t="e">
        <f>#REF!</f>
        <v>#REF!</v>
      </c>
      <c r="L70" s="21"/>
      <c r="M70" s="21"/>
      <c r="N70" s="21"/>
    </row>
    <row r="71" spans="1:14" ht="14.1" customHeight="1" x14ac:dyDescent="0.3">
      <c r="A71" s="20"/>
      <c r="B71" s="5" t="s">
        <v>31</v>
      </c>
      <c r="C71" s="6" t="e">
        <f>#REF!</f>
        <v>#REF!</v>
      </c>
      <c r="D71" s="6" t="e">
        <f>#REF!</f>
        <v>#REF!</v>
      </c>
      <c r="E71" s="6" t="e">
        <f>#REF!</f>
        <v>#REF!</v>
      </c>
      <c r="F71" s="6" t="e">
        <f>#REF!</f>
        <v>#REF!</v>
      </c>
      <c r="G71" s="6" t="e">
        <f>#REF!</f>
        <v>#REF!</v>
      </c>
      <c r="H71" s="6" t="e">
        <f>#REF!</f>
        <v>#REF!</v>
      </c>
      <c r="I71" s="6" t="e">
        <f>#REF!</f>
        <v>#REF!</v>
      </c>
      <c r="J71" s="6" t="e">
        <f>#REF!</f>
        <v>#REF!</v>
      </c>
      <c r="K71" s="6" t="e">
        <f>#REF!</f>
        <v>#REF!</v>
      </c>
      <c r="L71" s="21"/>
      <c r="M71" s="21"/>
      <c r="N71" s="21"/>
    </row>
    <row r="72" spans="1:14" ht="14.1" customHeight="1" x14ac:dyDescent="0.3">
      <c r="A72" s="20"/>
      <c r="B72" s="24" t="s">
        <v>32</v>
      </c>
      <c r="C72" s="6" t="e">
        <f>#REF!</f>
        <v>#REF!</v>
      </c>
      <c r="D72" s="6" t="e">
        <f>#REF!</f>
        <v>#REF!</v>
      </c>
      <c r="E72" s="6" t="e">
        <f>#REF!</f>
        <v>#REF!</v>
      </c>
      <c r="F72" s="6" t="e">
        <f>#REF!</f>
        <v>#REF!</v>
      </c>
      <c r="G72" s="6" t="e">
        <f>#REF!</f>
        <v>#REF!</v>
      </c>
      <c r="H72" s="6" t="e">
        <f>#REF!</f>
        <v>#REF!</v>
      </c>
      <c r="I72" s="6" t="e">
        <f>#REF!</f>
        <v>#REF!</v>
      </c>
      <c r="J72" s="6" t="e">
        <f>#REF!</f>
        <v>#REF!</v>
      </c>
      <c r="K72" s="6" t="e">
        <f>#REF!</f>
        <v>#REF!</v>
      </c>
      <c r="L72" s="21"/>
      <c r="M72" s="21"/>
      <c r="N72" s="21"/>
    </row>
    <row r="73" spans="1:14" ht="14.1" customHeight="1" x14ac:dyDescent="0.3">
      <c r="A73" s="20"/>
      <c r="B73" s="24" t="s">
        <v>4</v>
      </c>
      <c r="C73" s="6" t="e">
        <f>#REF!</f>
        <v>#REF!</v>
      </c>
      <c r="D73" s="6" t="e">
        <f>#REF!</f>
        <v>#REF!</v>
      </c>
      <c r="E73" s="6" t="e">
        <f>#REF!</f>
        <v>#REF!</v>
      </c>
      <c r="F73" s="6" t="e">
        <f>#REF!</f>
        <v>#REF!</v>
      </c>
      <c r="G73" s="6" t="e">
        <f>#REF!</f>
        <v>#REF!</v>
      </c>
      <c r="H73" s="6" t="e">
        <f>#REF!</f>
        <v>#REF!</v>
      </c>
      <c r="I73" s="6" t="e">
        <f>#REF!</f>
        <v>#REF!</v>
      </c>
      <c r="J73" s="6" t="e">
        <f>#REF!</f>
        <v>#REF!</v>
      </c>
      <c r="K73" s="6" t="e">
        <f>#REF!</f>
        <v>#REF!</v>
      </c>
      <c r="L73" s="21"/>
      <c r="M73" s="21"/>
      <c r="N73" s="21"/>
    </row>
    <row r="74" spans="1:14" ht="5.0999999999999996" customHeight="1" thickBot="1" x14ac:dyDescent="0.35">
      <c r="A74" s="20"/>
      <c r="B74" s="26"/>
      <c r="C74" s="10"/>
      <c r="D74" s="11"/>
      <c r="E74" s="10"/>
      <c r="F74" s="10"/>
      <c r="G74" s="10"/>
      <c r="H74" s="10"/>
      <c r="I74" s="11"/>
      <c r="J74" s="10"/>
      <c r="K74" s="11"/>
      <c r="L74" s="21"/>
      <c r="M74" s="21"/>
      <c r="N74" s="21"/>
    </row>
    <row r="75" spans="1:14" s="18" customFormat="1" ht="7.5" customHeight="1" thickTop="1" x14ac:dyDescent="0.2">
      <c r="A75" s="19"/>
      <c r="B75" s="93" t="s">
        <v>35</v>
      </c>
      <c r="C75" s="94"/>
      <c r="D75" s="94"/>
      <c r="E75" s="12"/>
      <c r="F75" s="12"/>
      <c r="G75" s="12"/>
      <c r="H75" s="13"/>
      <c r="I75" s="14"/>
      <c r="J75" s="13"/>
      <c r="K75" s="14"/>
    </row>
    <row r="76" spans="1:14" s="18" customFormat="1" ht="6" customHeight="1" x14ac:dyDescent="0.2">
      <c r="B76" s="95"/>
      <c r="C76" s="95"/>
      <c r="D76" s="95"/>
      <c r="E76" s="13"/>
      <c r="F76" s="13"/>
      <c r="G76" s="13"/>
      <c r="H76" s="13"/>
      <c r="I76" s="13"/>
      <c r="J76" s="13"/>
      <c r="K76" s="13"/>
    </row>
    <row r="77" spans="1:14" s="18" customFormat="1" ht="12.75" x14ac:dyDescent="0.2">
      <c r="B77" s="95"/>
      <c r="C77" s="95"/>
      <c r="D77" s="95"/>
      <c r="E77" s="13"/>
      <c r="F77" s="13"/>
      <c r="G77" s="13"/>
      <c r="H77" s="13"/>
      <c r="I77" s="13"/>
      <c r="J77" s="13"/>
      <c r="K77" s="13"/>
    </row>
    <row r="78" spans="1:14" s="18" customFormat="1" ht="12.75" x14ac:dyDescent="0.2">
      <c r="B78" s="95"/>
      <c r="C78" s="95"/>
      <c r="D78" s="95"/>
    </row>
    <row r="79" spans="1:14" s="18" customFormat="1" ht="12.75" x14ac:dyDescent="0.2">
      <c r="B79" s="95"/>
      <c r="C79" s="95"/>
      <c r="D79" s="95"/>
    </row>
  </sheetData>
  <mergeCells count="42">
    <mergeCell ref="C54:C55"/>
    <mergeCell ref="D54:D55"/>
    <mergeCell ref="E54:E55"/>
    <mergeCell ref="F54:F55"/>
    <mergeCell ref="G54:G55"/>
    <mergeCell ref="G12:G13"/>
    <mergeCell ref="H54:H55"/>
    <mergeCell ref="I54:I55"/>
    <mergeCell ref="J54:J55"/>
    <mergeCell ref="K54:K55"/>
    <mergeCell ref="J7:J8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D12:D13"/>
    <mergeCell ref="E12:E13"/>
    <mergeCell ref="F12:F13"/>
    <mergeCell ref="C12:C13"/>
    <mergeCell ref="H12:H13"/>
    <mergeCell ref="B75:D79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</mergeCells>
  <conditionalFormatting sqref="B1:B2">
    <cfRule type="cellIs" dxfId="25" priority="13" stopIfTrue="1" operator="lessThan">
      <formula>0</formula>
    </cfRule>
  </conditionalFormatting>
  <conditionalFormatting sqref="B80">
    <cfRule type="cellIs" dxfId="24" priority="12" stopIfTrue="1" operator="lessThan">
      <formula>0</formula>
    </cfRule>
  </conditionalFormatting>
  <conditionalFormatting sqref="C11:K11">
    <cfRule type="cellIs" dxfId="23" priority="9" stopIfTrue="1" operator="lessThan">
      <formula>0</formula>
    </cfRule>
  </conditionalFormatting>
  <conditionalFormatting sqref="B11:B74 C74:K74">
    <cfRule type="cellIs" dxfId="22" priority="11" stopIfTrue="1" operator="lessThan">
      <formula>0</formula>
    </cfRule>
  </conditionalFormatting>
  <conditionalFormatting sqref="B13:B29 B55:B72 B34:B51 B53">
    <cfRule type="cellIs" dxfId="21" priority="10" stopIfTrue="1" operator="lessThan">
      <formula>0</formula>
    </cfRule>
  </conditionalFormatting>
  <conditionalFormatting sqref="E5">
    <cfRule type="cellIs" dxfId="20" priority="6" stopIfTrue="1" operator="lessThan">
      <formula>0</formula>
    </cfRule>
  </conditionalFormatting>
  <conditionalFormatting sqref="E5">
    <cfRule type="cellIs" dxfId="19" priority="5" stopIfTrue="1" operator="lessThan">
      <formula>0</formula>
    </cfRule>
  </conditionalFormatting>
  <conditionalFormatting sqref="H4:J5 B4:G4">
    <cfRule type="cellIs" dxfId="18" priority="8" stopIfTrue="1" operator="lessThan">
      <formula>0</formula>
    </cfRule>
  </conditionalFormatting>
  <conditionalFormatting sqref="E5">
    <cfRule type="cellIs" dxfId="17" priority="7" stopIfTrue="1" operator="lessThan">
      <formula>0</formula>
    </cfRule>
  </conditionalFormatting>
  <conditionalFormatting sqref="D6">
    <cfRule type="cellIs" dxfId="16" priority="4" stopIfTrue="1" operator="lessThan">
      <formula>0</formula>
    </cfRule>
  </conditionalFormatting>
  <conditionalFormatting sqref="E7">
    <cfRule type="cellIs" dxfId="15" priority="3" stopIfTrue="1" operator="lessThan">
      <formula>0</formula>
    </cfRule>
  </conditionalFormatting>
  <conditionalFormatting sqref="B75 E76:G76 E75:K75">
    <cfRule type="cellIs" dxfId="14" priority="2" stopIfTrue="1" operator="lessThan">
      <formula>0</formula>
    </cfRule>
  </conditionalFormatting>
  <conditionalFormatting sqref="K4">
    <cfRule type="cellIs" dxfId="13" priority="1" stopIfTrue="1" operator="lessThan">
      <formula>0</formula>
    </cfRule>
  </conditionalFormatting>
  <printOptions horizontalCentered="1" verticalCentered="1"/>
  <pageMargins left="0.24" right="0.24" top="0.25" bottom="0.18" header="0.3" footer="0.3"/>
  <pageSetup paperSize="9" scale="65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N79"/>
  <sheetViews>
    <sheetView view="pageBreakPreview" zoomScaleNormal="100" zoomScaleSheetLayoutView="100" workbookViewId="0">
      <selection activeCell="M26" sqref="M26"/>
    </sheetView>
  </sheetViews>
  <sheetFormatPr defaultRowHeight="16.5" x14ac:dyDescent="0.3"/>
  <cols>
    <col min="1" max="1" width="0.42578125" style="15" customWidth="1"/>
    <col min="2" max="2" width="17.28515625" style="15" customWidth="1"/>
    <col min="3" max="10" width="12.7109375" style="15" customWidth="1"/>
    <col min="11" max="11" width="14.7109375" style="15" customWidth="1"/>
    <col min="12" max="16384" width="9.140625" style="15"/>
  </cols>
  <sheetData>
    <row r="1" spans="1:14" x14ac:dyDescent="0.3">
      <c r="B1" s="96" t="s">
        <v>38</v>
      </c>
      <c r="C1" s="96"/>
      <c r="D1" s="96"/>
      <c r="E1" s="96"/>
      <c r="F1" s="96"/>
      <c r="G1" s="96"/>
      <c r="H1" s="96"/>
      <c r="I1" s="96"/>
      <c r="J1" s="96"/>
      <c r="K1" s="96"/>
    </row>
    <row r="2" spans="1:14" x14ac:dyDescent="0.3">
      <c r="B2" s="97" t="s">
        <v>39</v>
      </c>
      <c r="C2" s="97"/>
      <c r="D2" s="97"/>
      <c r="E2" s="97"/>
      <c r="F2" s="97"/>
      <c r="G2" s="97"/>
      <c r="H2" s="97"/>
      <c r="I2" s="97"/>
      <c r="J2" s="97"/>
      <c r="K2" s="97"/>
    </row>
    <row r="3" spans="1:14" customFormat="1" ht="15" x14ac:dyDescent="0.25">
      <c r="B3" s="16"/>
      <c r="C3" s="16"/>
      <c r="D3" s="16"/>
      <c r="E3" s="16"/>
      <c r="F3" s="16"/>
      <c r="G3" s="16"/>
      <c r="H3" s="16"/>
      <c r="I3" s="16"/>
      <c r="J3" s="16"/>
      <c r="K3" s="17" t="s">
        <v>5</v>
      </c>
      <c r="L3" s="16"/>
      <c r="M3" s="16"/>
      <c r="N3" s="16"/>
    </row>
    <row r="4" spans="1:14" ht="28.5" customHeight="1" thickBot="1" x14ac:dyDescent="0.35">
      <c r="A4" s="18"/>
      <c r="B4" s="98" t="s">
        <v>6</v>
      </c>
      <c r="C4" s="98" t="s">
        <v>7</v>
      </c>
      <c r="D4" s="99" t="s">
        <v>8</v>
      </c>
      <c r="E4" s="99"/>
      <c r="F4" s="99"/>
      <c r="G4" s="99"/>
      <c r="H4" s="99"/>
      <c r="I4" s="99"/>
      <c r="J4" s="99"/>
      <c r="K4" s="100" t="s">
        <v>9</v>
      </c>
      <c r="L4" s="18"/>
      <c r="M4" s="18"/>
      <c r="N4" s="18"/>
    </row>
    <row r="5" spans="1:14" ht="14.25" customHeight="1" x14ac:dyDescent="0.3">
      <c r="A5" s="19"/>
      <c r="B5" s="98"/>
      <c r="C5" s="98"/>
      <c r="D5" s="1"/>
      <c r="E5" s="101" t="s">
        <v>1</v>
      </c>
      <c r="F5" s="101"/>
      <c r="G5" s="101"/>
      <c r="H5" s="2"/>
      <c r="I5" s="2"/>
      <c r="J5" s="2"/>
      <c r="K5" s="100"/>
      <c r="L5" s="18"/>
      <c r="M5" s="18"/>
      <c r="N5" s="18"/>
    </row>
    <row r="6" spans="1:14" ht="6.75" customHeight="1" thickBot="1" x14ac:dyDescent="0.35">
      <c r="A6" s="19"/>
      <c r="B6" s="98"/>
      <c r="C6" s="2"/>
      <c r="D6" s="98" t="s">
        <v>7</v>
      </c>
      <c r="E6" s="99"/>
      <c r="F6" s="99"/>
      <c r="G6" s="99"/>
      <c r="H6" s="2"/>
      <c r="I6" s="2"/>
      <c r="J6" s="2"/>
      <c r="K6" s="100"/>
      <c r="L6" s="18"/>
      <c r="M6" s="18"/>
      <c r="N6" s="18"/>
    </row>
    <row r="7" spans="1:14" ht="15.75" customHeight="1" x14ac:dyDescent="0.3">
      <c r="A7" s="19"/>
      <c r="B7" s="98"/>
      <c r="C7" s="2"/>
      <c r="D7" s="98"/>
      <c r="E7" s="98" t="s">
        <v>7</v>
      </c>
      <c r="F7" s="102" t="s">
        <v>10</v>
      </c>
      <c r="G7" s="100" t="s">
        <v>11</v>
      </c>
      <c r="H7" s="100" t="s">
        <v>12</v>
      </c>
      <c r="I7" s="100" t="s">
        <v>13</v>
      </c>
      <c r="J7" s="100" t="s">
        <v>14</v>
      </c>
      <c r="K7" s="100"/>
      <c r="L7" s="18"/>
      <c r="M7" s="18"/>
      <c r="N7" s="18"/>
    </row>
    <row r="8" spans="1:14" x14ac:dyDescent="0.3">
      <c r="A8" s="19"/>
      <c r="B8" s="98"/>
      <c r="C8" s="2"/>
      <c r="D8" s="3"/>
      <c r="E8" s="98"/>
      <c r="F8" s="100"/>
      <c r="G8" s="100"/>
      <c r="H8" s="100"/>
      <c r="I8" s="100"/>
      <c r="J8" s="100"/>
      <c r="K8" s="100"/>
      <c r="L8" s="18"/>
      <c r="M8" s="18"/>
      <c r="N8" s="18"/>
    </row>
    <row r="9" spans="1:14" ht="15.75" customHeight="1" x14ac:dyDescent="0.3">
      <c r="A9" s="19"/>
      <c r="B9" s="98"/>
      <c r="C9" s="2"/>
      <c r="D9" s="3"/>
      <c r="E9" s="2"/>
      <c r="F9" s="2"/>
      <c r="G9" s="100"/>
      <c r="H9" s="2"/>
      <c r="I9" s="2"/>
      <c r="J9" s="2"/>
      <c r="K9" s="100"/>
      <c r="L9" s="18"/>
      <c r="M9" s="18"/>
      <c r="N9" s="18"/>
    </row>
    <row r="10" spans="1:14" ht="15.75" customHeight="1" x14ac:dyDescent="0.3">
      <c r="A10" s="19"/>
      <c r="B10" s="98"/>
      <c r="C10" s="2"/>
      <c r="D10" s="3"/>
      <c r="E10" s="2"/>
      <c r="F10" s="2"/>
      <c r="G10" s="100"/>
      <c r="H10" s="2"/>
      <c r="I10" s="2"/>
      <c r="J10" s="2"/>
      <c r="K10" s="100"/>
      <c r="L10" s="18"/>
      <c r="M10" s="18"/>
      <c r="N10" s="18"/>
    </row>
    <row r="11" spans="1:14" ht="5.0999999999999996" customHeight="1" x14ac:dyDescent="0.3">
      <c r="A11" s="20"/>
      <c r="B11" s="4"/>
      <c r="C11" s="4"/>
      <c r="D11" s="4"/>
      <c r="E11" s="4"/>
      <c r="F11" s="4"/>
      <c r="G11" s="4"/>
      <c r="H11" s="4"/>
      <c r="I11" s="4"/>
      <c r="J11" s="4"/>
      <c r="K11" s="4"/>
      <c r="L11" s="21"/>
      <c r="M11" s="21"/>
      <c r="N11" s="21"/>
    </row>
    <row r="12" spans="1:14" ht="15" customHeight="1" x14ac:dyDescent="0.3">
      <c r="A12" s="20"/>
      <c r="B12" s="22" t="s">
        <v>0</v>
      </c>
      <c r="C12" s="92" t="e">
        <f>#REF!</f>
        <v>#REF!</v>
      </c>
      <c r="D12" s="92" t="e">
        <f>#REF!</f>
        <v>#REF!</v>
      </c>
      <c r="E12" s="92" t="e">
        <f>#REF!</f>
        <v>#REF!</v>
      </c>
      <c r="F12" s="92" t="e">
        <f>#REF!</f>
        <v>#REF!</v>
      </c>
      <c r="G12" s="92" t="e">
        <f>#REF!</f>
        <v>#REF!</v>
      </c>
      <c r="H12" s="92" t="e">
        <f>#REF!</f>
        <v>#REF!</v>
      </c>
      <c r="I12" s="92" t="e">
        <f>#REF!</f>
        <v>#REF!</v>
      </c>
      <c r="J12" s="92" t="e">
        <f>#REF!</f>
        <v>#REF!</v>
      </c>
      <c r="K12" s="92" t="e">
        <f>#REF!</f>
        <v>#REF!</v>
      </c>
      <c r="L12" s="21"/>
      <c r="M12" s="21"/>
      <c r="N12" s="21"/>
    </row>
    <row r="13" spans="1:14" ht="15" customHeight="1" x14ac:dyDescent="0.3">
      <c r="A13" s="20"/>
      <c r="B13" s="23" t="s">
        <v>15</v>
      </c>
      <c r="C13" s="92"/>
      <c r="D13" s="92"/>
      <c r="E13" s="92"/>
      <c r="F13" s="92"/>
      <c r="G13" s="92"/>
      <c r="H13" s="92"/>
      <c r="I13" s="92"/>
      <c r="J13" s="92"/>
      <c r="K13" s="92"/>
      <c r="L13" s="21"/>
      <c r="M13" s="21"/>
      <c r="N13" s="21"/>
    </row>
    <row r="14" spans="1:14" ht="14.1" customHeight="1" x14ac:dyDescent="0.3">
      <c r="A14" s="20"/>
      <c r="B14" s="5" t="s">
        <v>16</v>
      </c>
      <c r="C14" s="6" t="e">
        <f>#REF!</f>
        <v>#REF!</v>
      </c>
      <c r="D14" s="6" t="e">
        <f>#REF!</f>
        <v>#REF!</v>
      </c>
      <c r="E14" s="6" t="e">
        <f>#REF!</f>
        <v>#REF!</v>
      </c>
      <c r="F14" s="6" t="e">
        <f>#REF!</f>
        <v>#REF!</v>
      </c>
      <c r="G14" s="6" t="e">
        <f>#REF!</f>
        <v>#REF!</v>
      </c>
      <c r="H14" s="6" t="e">
        <f>#REF!</f>
        <v>#REF!</v>
      </c>
      <c r="I14" s="6" t="e">
        <f>#REF!</f>
        <v>#REF!</v>
      </c>
      <c r="J14" s="6" t="e">
        <f>#REF!</f>
        <v>#REF!</v>
      </c>
      <c r="K14" s="6" t="e">
        <f>#REF!</f>
        <v>#REF!</v>
      </c>
      <c r="L14" s="21"/>
      <c r="M14" s="21"/>
      <c r="N14" s="21"/>
    </row>
    <row r="15" spans="1:14" ht="14.1" customHeight="1" x14ac:dyDescent="0.3">
      <c r="A15" s="20"/>
      <c r="B15" s="5" t="s">
        <v>17</v>
      </c>
      <c r="C15" s="6" t="e">
        <f>#REF!</f>
        <v>#REF!</v>
      </c>
      <c r="D15" s="6" t="e">
        <f>#REF!</f>
        <v>#REF!</v>
      </c>
      <c r="E15" s="6" t="e">
        <f>#REF!</f>
        <v>#REF!</v>
      </c>
      <c r="F15" s="6" t="e">
        <f>#REF!</f>
        <v>#REF!</v>
      </c>
      <c r="G15" s="6" t="e">
        <f>#REF!</f>
        <v>#REF!</v>
      </c>
      <c r="H15" s="6" t="e">
        <f>#REF!</f>
        <v>#REF!</v>
      </c>
      <c r="I15" s="6" t="e">
        <f>#REF!</f>
        <v>#REF!</v>
      </c>
      <c r="J15" s="6" t="e">
        <f>#REF!</f>
        <v>#REF!</v>
      </c>
      <c r="K15" s="6" t="e">
        <f>#REF!</f>
        <v>#REF!</v>
      </c>
      <c r="L15" s="21"/>
      <c r="M15" s="21"/>
      <c r="N15" s="21"/>
    </row>
    <row r="16" spans="1:14" ht="14.1" customHeight="1" x14ac:dyDescent="0.3">
      <c r="A16" s="20"/>
      <c r="B16" s="5" t="s">
        <v>18</v>
      </c>
      <c r="C16" s="6" t="e">
        <f>#REF!</f>
        <v>#REF!</v>
      </c>
      <c r="D16" s="6" t="e">
        <f>#REF!</f>
        <v>#REF!</v>
      </c>
      <c r="E16" s="6" t="e">
        <f>#REF!</f>
        <v>#REF!</v>
      </c>
      <c r="F16" s="6" t="e">
        <f>#REF!</f>
        <v>#REF!</v>
      </c>
      <c r="G16" s="6" t="e">
        <f>#REF!</f>
        <v>#REF!</v>
      </c>
      <c r="H16" s="6" t="e">
        <f>#REF!</f>
        <v>#REF!</v>
      </c>
      <c r="I16" s="6" t="e">
        <f>#REF!</f>
        <v>#REF!</v>
      </c>
      <c r="J16" s="6" t="e">
        <f>#REF!</f>
        <v>#REF!</v>
      </c>
      <c r="K16" s="6" t="e">
        <f>#REF!</f>
        <v>#REF!</v>
      </c>
      <c r="L16" s="21"/>
      <c r="M16" s="21"/>
      <c r="N16" s="21"/>
    </row>
    <row r="17" spans="1:14" ht="14.1" customHeight="1" x14ac:dyDescent="0.3">
      <c r="A17" s="20"/>
      <c r="B17" s="5" t="s">
        <v>19</v>
      </c>
      <c r="C17" s="6" t="e">
        <f>#REF!</f>
        <v>#REF!</v>
      </c>
      <c r="D17" s="6" t="e">
        <f>#REF!</f>
        <v>#REF!</v>
      </c>
      <c r="E17" s="6" t="e">
        <f>#REF!</f>
        <v>#REF!</v>
      </c>
      <c r="F17" s="6" t="e">
        <f>#REF!</f>
        <v>#REF!</v>
      </c>
      <c r="G17" s="6" t="e">
        <f>#REF!</f>
        <v>#REF!</v>
      </c>
      <c r="H17" s="6" t="e">
        <f>#REF!</f>
        <v>#REF!</v>
      </c>
      <c r="I17" s="6" t="e">
        <f>#REF!</f>
        <v>#REF!</v>
      </c>
      <c r="J17" s="6" t="e">
        <f>#REF!</f>
        <v>#REF!</v>
      </c>
      <c r="K17" s="6" t="e">
        <f>#REF!</f>
        <v>#REF!</v>
      </c>
      <c r="L17" s="21"/>
      <c r="M17" s="21"/>
      <c r="N17" s="21"/>
    </row>
    <row r="18" spans="1:14" ht="14.1" customHeight="1" x14ac:dyDescent="0.3">
      <c r="A18" s="20"/>
      <c r="B18" s="5" t="s">
        <v>20</v>
      </c>
      <c r="C18" s="6" t="e">
        <f>#REF!</f>
        <v>#REF!</v>
      </c>
      <c r="D18" s="6" t="e">
        <f>#REF!</f>
        <v>#REF!</v>
      </c>
      <c r="E18" s="6" t="e">
        <f>#REF!</f>
        <v>#REF!</v>
      </c>
      <c r="F18" s="6" t="e">
        <f>#REF!</f>
        <v>#REF!</v>
      </c>
      <c r="G18" s="6" t="e">
        <f>#REF!</f>
        <v>#REF!</v>
      </c>
      <c r="H18" s="6" t="e">
        <f>#REF!</f>
        <v>#REF!</v>
      </c>
      <c r="I18" s="6" t="e">
        <f>#REF!</f>
        <v>#REF!</v>
      </c>
      <c r="J18" s="6" t="e">
        <f>#REF!</f>
        <v>#REF!</v>
      </c>
      <c r="K18" s="6" t="e">
        <f>#REF!</f>
        <v>#REF!</v>
      </c>
      <c r="L18" s="21"/>
      <c r="M18" s="21"/>
      <c r="N18" s="21"/>
    </row>
    <row r="19" spans="1:14" ht="14.1" customHeight="1" x14ac:dyDescent="0.3">
      <c r="A19" s="20"/>
      <c r="B19" s="5" t="s">
        <v>21</v>
      </c>
      <c r="C19" s="6" t="e">
        <f>#REF!</f>
        <v>#REF!</v>
      </c>
      <c r="D19" s="6" t="e">
        <f>#REF!</f>
        <v>#REF!</v>
      </c>
      <c r="E19" s="6" t="e">
        <f>#REF!</f>
        <v>#REF!</v>
      </c>
      <c r="F19" s="6" t="e">
        <f>#REF!</f>
        <v>#REF!</v>
      </c>
      <c r="G19" s="6" t="e">
        <f>#REF!</f>
        <v>#REF!</v>
      </c>
      <c r="H19" s="6" t="e">
        <f>#REF!</f>
        <v>#REF!</v>
      </c>
      <c r="I19" s="6" t="e">
        <f>#REF!</f>
        <v>#REF!</v>
      </c>
      <c r="J19" s="6" t="e">
        <f>#REF!</f>
        <v>#REF!</v>
      </c>
      <c r="K19" s="6" t="e">
        <f>#REF!</f>
        <v>#REF!</v>
      </c>
      <c r="L19" s="21"/>
      <c r="M19" s="21"/>
      <c r="N19" s="21"/>
    </row>
    <row r="20" spans="1:14" ht="14.1" customHeight="1" x14ac:dyDescent="0.3">
      <c r="A20" s="20"/>
      <c r="B20" s="5" t="s">
        <v>22</v>
      </c>
      <c r="C20" s="6" t="e">
        <f>#REF!</f>
        <v>#REF!</v>
      </c>
      <c r="D20" s="6" t="e">
        <f>#REF!</f>
        <v>#REF!</v>
      </c>
      <c r="E20" s="6" t="e">
        <f>#REF!</f>
        <v>#REF!</v>
      </c>
      <c r="F20" s="6" t="e">
        <f>#REF!</f>
        <v>#REF!</v>
      </c>
      <c r="G20" s="6" t="e">
        <f>#REF!</f>
        <v>#REF!</v>
      </c>
      <c r="H20" s="6" t="e">
        <f>#REF!</f>
        <v>#REF!</v>
      </c>
      <c r="I20" s="6" t="e">
        <f>#REF!</f>
        <v>#REF!</v>
      </c>
      <c r="J20" s="6" t="e">
        <f>#REF!</f>
        <v>#REF!</v>
      </c>
      <c r="K20" s="6" t="e">
        <f>#REF!</f>
        <v>#REF!</v>
      </c>
      <c r="L20" s="21"/>
      <c r="M20" s="21"/>
      <c r="N20" s="21"/>
    </row>
    <row r="21" spans="1:14" ht="14.1" customHeight="1" x14ac:dyDescent="0.3">
      <c r="A21" s="20"/>
      <c r="B21" s="5" t="s">
        <v>23</v>
      </c>
      <c r="C21" s="6" t="e">
        <f>#REF!</f>
        <v>#REF!</v>
      </c>
      <c r="D21" s="6" t="e">
        <f>#REF!</f>
        <v>#REF!</v>
      </c>
      <c r="E21" s="6" t="e">
        <f>#REF!</f>
        <v>#REF!</v>
      </c>
      <c r="F21" s="6" t="e">
        <f>#REF!</f>
        <v>#REF!</v>
      </c>
      <c r="G21" s="6" t="e">
        <f>#REF!</f>
        <v>#REF!</v>
      </c>
      <c r="H21" s="6" t="e">
        <f>#REF!</f>
        <v>#REF!</v>
      </c>
      <c r="I21" s="6" t="e">
        <f>#REF!</f>
        <v>#REF!</v>
      </c>
      <c r="J21" s="6" t="e">
        <f>#REF!</f>
        <v>#REF!</v>
      </c>
      <c r="K21" s="6" t="e">
        <f>#REF!</f>
        <v>#REF!</v>
      </c>
      <c r="L21" s="21"/>
      <c r="M21" s="21"/>
      <c r="N21" s="21"/>
    </row>
    <row r="22" spans="1:14" ht="14.1" customHeight="1" x14ac:dyDescent="0.3">
      <c r="A22" s="20"/>
      <c r="B22" s="5" t="s">
        <v>24</v>
      </c>
      <c r="C22" s="6" t="e">
        <f>#REF!</f>
        <v>#REF!</v>
      </c>
      <c r="D22" s="6" t="e">
        <f>#REF!</f>
        <v>#REF!</v>
      </c>
      <c r="E22" s="6" t="e">
        <f>#REF!</f>
        <v>#REF!</v>
      </c>
      <c r="F22" s="6" t="e">
        <f>#REF!</f>
        <v>#REF!</v>
      </c>
      <c r="G22" s="6" t="e">
        <f>#REF!</f>
        <v>#REF!</v>
      </c>
      <c r="H22" s="6" t="e">
        <f>#REF!</f>
        <v>#REF!</v>
      </c>
      <c r="I22" s="6" t="e">
        <f>#REF!</f>
        <v>#REF!</v>
      </c>
      <c r="J22" s="6" t="e">
        <f>#REF!</f>
        <v>#REF!</v>
      </c>
      <c r="K22" s="6" t="e">
        <f>#REF!</f>
        <v>#REF!</v>
      </c>
      <c r="L22" s="21"/>
      <c r="M22" s="21"/>
      <c r="N22" s="21"/>
    </row>
    <row r="23" spans="1:14" ht="14.1" customHeight="1" x14ac:dyDescent="0.3">
      <c r="A23" s="20"/>
      <c r="B23" s="5" t="s">
        <v>25</v>
      </c>
      <c r="C23" s="6" t="e">
        <f>#REF!</f>
        <v>#REF!</v>
      </c>
      <c r="D23" s="6" t="e">
        <f>#REF!</f>
        <v>#REF!</v>
      </c>
      <c r="E23" s="6" t="e">
        <f>#REF!</f>
        <v>#REF!</v>
      </c>
      <c r="F23" s="6" t="e">
        <f>#REF!</f>
        <v>#REF!</v>
      </c>
      <c r="G23" s="6" t="e">
        <f>#REF!</f>
        <v>#REF!</v>
      </c>
      <c r="H23" s="6" t="e">
        <f>#REF!</f>
        <v>#REF!</v>
      </c>
      <c r="I23" s="6" t="e">
        <f>#REF!</f>
        <v>#REF!</v>
      </c>
      <c r="J23" s="6" t="e">
        <f>#REF!</f>
        <v>#REF!</v>
      </c>
      <c r="K23" s="6" t="e">
        <f>#REF!</f>
        <v>#REF!</v>
      </c>
      <c r="L23" s="21"/>
      <c r="M23" s="21"/>
      <c r="N23" s="21"/>
    </row>
    <row r="24" spans="1:14" ht="14.1" customHeight="1" x14ac:dyDescent="0.3">
      <c r="A24" s="20"/>
      <c r="B24" s="5" t="s">
        <v>26</v>
      </c>
      <c r="C24" s="6" t="e">
        <f>#REF!</f>
        <v>#REF!</v>
      </c>
      <c r="D24" s="6" t="e">
        <f>#REF!</f>
        <v>#REF!</v>
      </c>
      <c r="E24" s="6" t="e">
        <f>#REF!</f>
        <v>#REF!</v>
      </c>
      <c r="F24" s="6" t="e">
        <f>#REF!</f>
        <v>#REF!</v>
      </c>
      <c r="G24" s="6" t="e">
        <f>#REF!</f>
        <v>#REF!</v>
      </c>
      <c r="H24" s="6" t="e">
        <f>#REF!</f>
        <v>#REF!</v>
      </c>
      <c r="I24" s="6" t="e">
        <f>#REF!</f>
        <v>#REF!</v>
      </c>
      <c r="J24" s="6" t="e">
        <f>#REF!</f>
        <v>#REF!</v>
      </c>
      <c r="K24" s="6" t="e">
        <f>#REF!</f>
        <v>#REF!</v>
      </c>
      <c r="L24" s="21"/>
      <c r="M24" s="21"/>
      <c r="N24" s="21"/>
    </row>
    <row r="25" spans="1:14" ht="14.1" customHeight="1" x14ac:dyDescent="0.3">
      <c r="A25" s="20"/>
      <c r="B25" s="5" t="s">
        <v>27</v>
      </c>
      <c r="C25" s="6" t="e">
        <f>#REF!</f>
        <v>#REF!</v>
      </c>
      <c r="D25" s="6" t="e">
        <f>#REF!</f>
        <v>#REF!</v>
      </c>
      <c r="E25" s="6" t="e">
        <f>#REF!</f>
        <v>#REF!</v>
      </c>
      <c r="F25" s="6" t="e">
        <f>#REF!</f>
        <v>#REF!</v>
      </c>
      <c r="G25" s="6" t="e">
        <f>#REF!</f>
        <v>#REF!</v>
      </c>
      <c r="H25" s="6" t="e">
        <f>#REF!</f>
        <v>#REF!</v>
      </c>
      <c r="I25" s="6" t="e">
        <f>#REF!</f>
        <v>#REF!</v>
      </c>
      <c r="J25" s="6" t="e">
        <f>#REF!</f>
        <v>#REF!</v>
      </c>
      <c r="K25" s="6" t="e">
        <f>#REF!</f>
        <v>#REF!</v>
      </c>
      <c r="L25" s="21"/>
      <c r="M25" s="21"/>
      <c r="N25" s="21"/>
    </row>
    <row r="26" spans="1:14" ht="14.1" customHeight="1" x14ac:dyDescent="0.3">
      <c r="A26" s="20"/>
      <c r="B26" s="5" t="s">
        <v>28</v>
      </c>
      <c r="C26" s="6" t="e">
        <f>#REF!</f>
        <v>#REF!</v>
      </c>
      <c r="D26" s="6" t="e">
        <f>#REF!</f>
        <v>#REF!</v>
      </c>
      <c r="E26" s="6" t="e">
        <f>#REF!</f>
        <v>#REF!</v>
      </c>
      <c r="F26" s="6" t="e">
        <f>#REF!</f>
        <v>#REF!</v>
      </c>
      <c r="G26" s="6" t="e">
        <f>#REF!</f>
        <v>#REF!</v>
      </c>
      <c r="H26" s="6" t="e">
        <f>#REF!</f>
        <v>#REF!</v>
      </c>
      <c r="I26" s="6" t="e">
        <f>#REF!</f>
        <v>#REF!</v>
      </c>
      <c r="J26" s="6" t="e">
        <f>#REF!</f>
        <v>#REF!</v>
      </c>
      <c r="K26" s="6" t="e">
        <f>#REF!</f>
        <v>#REF!</v>
      </c>
      <c r="L26" s="21"/>
      <c r="M26" s="21"/>
      <c r="N26" s="21"/>
    </row>
    <row r="27" spans="1:14" ht="14.1" customHeight="1" x14ac:dyDescent="0.3">
      <c r="A27" s="20"/>
      <c r="B27" s="5" t="s">
        <v>29</v>
      </c>
      <c r="C27" s="6" t="e">
        <f>#REF!</f>
        <v>#REF!</v>
      </c>
      <c r="D27" s="6" t="e">
        <f>#REF!</f>
        <v>#REF!</v>
      </c>
      <c r="E27" s="6" t="e">
        <f>#REF!</f>
        <v>#REF!</v>
      </c>
      <c r="F27" s="6" t="e">
        <f>#REF!</f>
        <v>#REF!</v>
      </c>
      <c r="G27" s="6" t="e">
        <f>#REF!</f>
        <v>#REF!</v>
      </c>
      <c r="H27" s="6" t="e">
        <f>#REF!</f>
        <v>#REF!</v>
      </c>
      <c r="I27" s="6" t="e">
        <f>#REF!</f>
        <v>#REF!</v>
      </c>
      <c r="J27" s="6" t="e">
        <f>#REF!</f>
        <v>#REF!</v>
      </c>
      <c r="K27" s="6" t="e">
        <f>#REF!</f>
        <v>#REF!</v>
      </c>
      <c r="L27" s="21"/>
      <c r="M27" s="21"/>
      <c r="N27" s="21"/>
    </row>
    <row r="28" spans="1:14" ht="14.1" customHeight="1" x14ac:dyDescent="0.3">
      <c r="A28" s="20"/>
      <c r="B28" s="5" t="s">
        <v>30</v>
      </c>
      <c r="C28" s="6" t="e">
        <f>#REF!</f>
        <v>#REF!</v>
      </c>
      <c r="D28" s="6" t="e">
        <f>#REF!</f>
        <v>#REF!</v>
      </c>
      <c r="E28" s="6" t="e">
        <f>#REF!</f>
        <v>#REF!</v>
      </c>
      <c r="F28" s="6" t="e">
        <f>#REF!</f>
        <v>#REF!</v>
      </c>
      <c r="G28" s="6" t="e">
        <f>#REF!</f>
        <v>#REF!</v>
      </c>
      <c r="H28" s="6" t="e">
        <f>#REF!</f>
        <v>#REF!</v>
      </c>
      <c r="I28" s="6" t="e">
        <f>#REF!</f>
        <v>#REF!</v>
      </c>
      <c r="J28" s="6" t="e">
        <f>#REF!</f>
        <v>#REF!</v>
      </c>
      <c r="K28" s="6" t="e">
        <f>#REF!</f>
        <v>#REF!</v>
      </c>
      <c r="L28" s="21"/>
      <c r="M28" s="21"/>
      <c r="N28" s="21"/>
    </row>
    <row r="29" spans="1:14" ht="14.1" customHeight="1" x14ac:dyDescent="0.3">
      <c r="A29" s="20"/>
      <c r="B29" s="5" t="s">
        <v>31</v>
      </c>
      <c r="C29" s="6" t="e">
        <f>#REF!</f>
        <v>#REF!</v>
      </c>
      <c r="D29" s="6" t="e">
        <f>#REF!</f>
        <v>#REF!</v>
      </c>
      <c r="E29" s="6" t="e">
        <f>#REF!</f>
        <v>#REF!</v>
      </c>
      <c r="F29" s="6" t="e">
        <f>#REF!</f>
        <v>#REF!</v>
      </c>
      <c r="G29" s="6" t="e">
        <f>#REF!</f>
        <v>#REF!</v>
      </c>
      <c r="H29" s="6" t="e">
        <f>#REF!</f>
        <v>#REF!</v>
      </c>
      <c r="I29" s="6" t="e">
        <f>#REF!</f>
        <v>#REF!</v>
      </c>
      <c r="J29" s="6" t="e">
        <f>#REF!</f>
        <v>#REF!</v>
      </c>
      <c r="K29" s="6" t="e">
        <f>#REF!</f>
        <v>#REF!</v>
      </c>
      <c r="L29" s="21"/>
      <c r="M29" s="21"/>
      <c r="N29" s="21"/>
    </row>
    <row r="30" spans="1:14" ht="14.1" customHeight="1" x14ac:dyDescent="0.3">
      <c r="A30" s="20"/>
      <c r="B30" s="24" t="s">
        <v>32</v>
      </c>
      <c r="C30" s="6" t="e">
        <f>#REF!</f>
        <v>#REF!</v>
      </c>
      <c r="D30" s="6" t="e">
        <f>#REF!</f>
        <v>#REF!</v>
      </c>
      <c r="E30" s="6" t="e">
        <f>#REF!</f>
        <v>#REF!</v>
      </c>
      <c r="F30" s="6" t="e">
        <f>#REF!</f>
        <v>#REF!</v>
      </c>
      <c r="G30" s="6" t="e">
        <f>#REF!</f>
        <v>#REF!</v>
      </c>
      <c r="H30" s="6" t="e">
        <f>#REF!</f>
        <v>#REF!</v>
      </c>
      <c r="I30" s="6" t="e">
        <f>#REF!</f>
        <v>#REF!</v>
      </c>
      <c r="J30" s="6" t="e">
        <f>#REF!</f>
        <v>#REF!</v>
      </c>
      <c r="K30" s="6" t="e">
        <f>#REF!</f>
        <v>#REF!</v>
      </c>
      <c r="L30" s="21"/>
      <c r="M30" s="21"/>
      <c r="N30" s="21"/>
    </row>
    <row r="31" spans="1:14" ht="14.1" customHeight="1" x14ac:dyDescent="0.3">
      <c r="A31" s="20"/>
      <c r="B31" s="24" t="s">
        <v>4</v>
      </c>
      <c r="C31" s="6" t="e">
        <f>#REF!</f>
        <v>#REF!</v>
      </c>
      <c r="D31" s="6" t="e">
        <f>#REF!</f>
        <v>#REF!</v>
      </c>
      <c r="E31" s="6" t="e">
        <f>#REF!</f>
        <v>#REF!</v>
      </c>
      <c r="F31" s="6" t="e">
        <f>#REF!</f>
        <v>#REF!</v>
      </c>
      <c r="G31" s="6" t="e">
        <f>#REF!</f>
        <v>#REF!</v>
      </c>
      <c r="H31" s="6" t="e">
        <f>#REF!</f>
        <v>#REF!</v>
      </c>
      <c r="I31" s="6" t="e">
        <f>#REF!</f>
        <v>#REF!</v>
      </c>
      <c r="J31" s="6" t="e">
        <f>#REF!</f>
        <v>#REF!</v>
      </c>
      <c r="K31" s="6" t="e">
        <f>#REF!</f>
        <v>#REF!</v>
      </c>
      <c r="L31" s="21"/>
      <c r="M31" s="21"/>
      <c r="N31" s="21"/>
    </row>
    <row r="32" spans="1:14" ht="5.0999999999999996" customHeight="1" x14ac:dyDescent="0.3">
      <c r="A32" s="20"/>
      <c r="B32" s="24"/>
      <c r="C32" s="7"/>
      <c r="D32" s="7"/>
      <c r="E32" s="7"/>
      <c r="F32" s="7"/>
      <c r="G32" s="7"/>
      <c r="H32" s="7"/>
      <c r="I32" s="7"/>
      <c r="J32" s="7"/>
      <c r="K32" s="7"/>
      <c r="L32" s="21"/>
      <c r="M32" s="21"/>
      <c r="N32" s="21"/>
    </row>
    <row r="33" spans="1:14" ht="15" customHeight="1" x14ac:dyDescent="0.3">
      <c r="A33" s="20"/>
      <c r="B33" s="8" t="s">
        <v>2</v>
      </c>
      <c r="C33" s="92" t="e">
        <f>#REF!</f>
        <v>#REF!</v>
      </c>
      <c r="D33" s="92" t="e">
        <f>#REF!</f>
        <v>#REF!</v>
      </c>
      <c r="E33" s="92" t="e">
        <f>#REF!</f>
        <v>#REF!</v>
      </c>
      <c r="F33" s="92" t="e">
        <f>#REF!</f>
        <v>#REF!</v>
      </c>
      <c r="G33" s="92" t="e">
        <f>#REF!</f>
        <v>#REF!</v>
      </c>
      <c r="H33" s="92" t="e">
        <f>#REF!</f>
        <v>#REF!</v>
      </c>
      <c r="I33" s="92" t="e">
        <f>#REF!</f>
        <v>#REF!</v>
      </c>
      <c r="J33" s="92" t="e">
        <f>#REF!</f>
        <v>#REF!</v>
      </c>
      <c r="K33" s="92" t="e">
        <f>#REF!</f>
        <v>#REF!</v>
      </c>
      <c r="L33" s="21"/>
      <c r="M33" s="21"/>
      <c r="N33" s="21"/>
    </row>
    <row r="34" spans="1:14" ht="15" customHeight="1" x14ac:dyDescent="0.3">
      <c r="A34" s="20"/>
      <c r="B34" s="9" t="s">
        <v>33</v>
      </c>
      <c r="C34" s="92"/>
      <c r="D34" s="92"/>
      <c r="E34" s="92"/>
      <c r="F34" s="92"/>
      <c r="G34" s="92"/>
      <c r="H34" s="92"/>
      <c r="I34" s="92"/>
      <c r="J34" s="92"/>
      <c r="K34" s="92"/>
      <c r="L34" s="21"/>
      <c r="M34" s="21"/>
      <c r="N34" s="21"/>
    </row>
    <row r="35" spans="1:14" ht="14.1" customHeight="1" x14ac:dyDescent="0.3">
      <c r="A35" s="20"/>
      <c r="B35" s="5" t="s">
        <v>16</v>
      </c>
      <c r="C35" s="6" t="e">
        <f>#REF!</f>
        <v>#REF!</v>
      </c>
      <c r="D35" s="6" t="e">
        <f>#REF!</f>
        <v>#REF!</v>
      </c>
      <c r="E35" s="6" t="e">
        <f>#REF!</f>
        <v>#REF!</v>
      </c>
      <c r="F35" s="6" t="e">
        <f>#REF!</f>
        <v>#REF!</v>
      </c>
      <c r="G35" s="6" t="e">
        <f>#REF!</f>
        <v>#REF!</v>
      </c>
      <c r="H35" s="6" t="e">
        <f>#REF!</f>
        <v>#REF!</v>
      </c>
      <c r="I35" s="6" t="e">
        <f>#REF!</f>
        <v>#REF!</v>
      </c>
      <c r="J35" s="6" t="e">
        <f>#REF!</f>
        <v>#REF!</v>
      </c>
      <c r="K35" s="6" t="e">
        <f>#REF!</f>
        <v>#REF!</v>
      </c>
      <c r="L35" s="21"/>
      <c r="M35" s="21"/>
      <c r="N35" s="21"/>
    </row>
    <row r="36" spans="1:14" ht="14.1" customHeight="1" x14ac:dyDescent="0.3">
      <c r="A36" s="20"/>
      <c r="B36" s="5" t="s">
        <v>17</v>
      </c>
      <c r="C36" s="6" t="e">
        <f>#REF!</f>
        <v>#REF!</v>
      </c>
      <c r="D36" s="6" t="e">
        <f>#REF!</f>
        <v>#REF!</v>
      </c>
      <c r="E36" s="6" t="e">
        <f>#REF!</f>
        <v>#REF!</v>
      </c>
      <c r="F36" s="6" t="e">
        <f>#REF!</f>
        <v>#REF!</v>
      </c>
      <c r="G36" s="6" t="e">
        <f>#REF!</f>
        <v>#REF!</v>
      </c>
      <c r="H36" s="6" t="e">
        <f>#REF!</f>
        <v>#REF!</v>
      </c>
      <c r="I36" s="6" t="e">
        <f>#REF!</f>
        <v>#REF!</v>
      </c>
      <c r="J36" s="6" t="e">
        <f>#REF!</f>
        <v>#REF!</v>
      </c>
      <c r="K36" s="6" t="e">
        <f>#REF!</f>
        <v>#REF!</v>
      </c>
      <c r="L36" s="21"/>
      <c r="M36" s="21"/>
      <c r="N36" s="21"/>
    </row>
    <row r="37" spans="1:14" ht="14.1" customHeight="1" x14ac:dyDescent="0.3">
      <c r="A37" s="20"/>
      <c r="B37" s="5" t="s">
        <v>18</v>
      </c>
      <c r="C37" s="6" t="e">
        <f>#REF!</f>
        <v>#REF!</v>
      </c>
      <c r="D37" s="6" t="e">
        <f>#REF!</f>
        <v>#REF!</v>
      </c>
      <c r="E37" s="6" t="e">
        <f>#REF!</f>
        <v>#REF!</v>
      </c>
      <c r="F37" s="6" t="e">
        <f>#REF!</f>
        <v>#REF!</v>
      </c>
      <c r="G37" s="6" t="e">
        <f>#REF!</f>
        <v>#REF!</v>
      </c>
      <c r="H37" s="6" t="e">
        <f>#REF!</f>
        <v>#REF!</v>
      </c>
      <c r="I37" s="6" t="e">
        <f>#REF!</f>
        <v>#REF!</v>
      </c>
      <c r="J37" s="6" t="e">
        <f>#REF!</f>
        <v>#REF!</v>
      </c>
      <c r="K37" s="6" t="e">
        <f>#REF!</f>
        <v>#REF!</v>
      </c>
      <c r="L37" s="21"/>
      <c r="M37" s="21"/>
      <c r="N37" s="21"/>
    </row>
    <row r="38" spans="1:14" ht="14.1" customHeight="1" x14ac:dyDescent="0.3">
      <c r="A38" s="20"/>
      <c r="B38" s="5" t="s">
        <v>19</v>
      </c>
      <c r="C38" s="6" t="e">
        <f>#REF!</f>
        <v>#REF!</v>
      </c>
      <c r="D38" s="6" t="e">
        <f>#REF!</f>
        <v>#REF!</v>
      </c>
      <c r="E38" s="6" t="e">
        <f>#REF!</f>
        <v>#REF!</v>
      </c>
      <c r="F38" s="6" t="e">
        <f>#REF!</f>
        <v>#REF!</v>
      </c>
      <c r="G38" s="6" t="e">
        <f>#REF!</f>
        <v>#REF!</v>
      </c>
      <c r="H38" s="6" t="e">
        <f>#REF!</f>
        <v>#REF!</v>
      </c>
      <c r="I38" s="6" t="e">
        <f>#REF!</f>
        <v>#REF!</v>
      </c>
      <c r="J38" s="6" t="e">
        <f>#REF!</f>
        <v>#REF!</v>
      </c>
      <c r="K38" s="6" t="e">
        <f>#REF!</f>
        <v>#REF!</v>
      </c>
      <c r="L38" s="21"/>
      <c r="M38" s="21"/>
      <c r="N38" s="21"/>
    </row>
    <row r="39" spans="1:14" ht="14.1" customHeight="1" x14ac:dyDescent="0.3">
      <c r="A39" s="20"/>
      <c r="B39" s="5" t="s">
        <v>20</v>
      </c>
      <c r="C39" s="6" t="e">
        <f>#REF!</f>
        <v>#REF!</v>
      </c>
      <c r="D39" s="6" t="e">
        <f>#REF!</f>
        <v>#REF!</v>
      </c>
      <c r="E39" s="6" t="e">
        <f>#REF!</f>
        <v>#REF!</v>
      </c>
      <c r="F39" s="6" t="e">
        <f>#REF!</f>
        <v>#REF!</v>
      </c>
      <c r="G39" s="6" t="e">
        <f>#REF!</f>
        <v>#REF!</v>
      </c>
      <c r="H39" s="6" t="e">
        <f>#REF!</f>
        <v>#REF!</v>
      </c>
      <c r="I39" s="6" t="e">
        <f>#REF!</f>
        <v>#REF!</v>
      </c>
      <c r="J39" s="6" t="e">
        <f>#REF!</f>
        <v>#REF!</v>
      </c>
      <c r="K39" s="6" t="e">
        <f>#REF!</f>
        <v>#REF!</v>
      </c>
      <c r="L39" s="21"/>
      <c r="M39" s="21"/>
      <c r="N39" s="21"/>
    </row>
    <row r="40" spans="1:14" ht="14.1" customHeight="1" x14ac:dyDescent="0.3">
      <c r="A40" s="20"/>
      <c r="B40" s="5" t="s">
        <v>21</v>
      </c>
      <c r="C40" s="6" t="e">
        <f>#REF!</f>
        <v>#REF!</v>
      </c>
      <c r="D40" s="6" t="e">
        <f>#REF!</f>
        <v>#REF!</v>
      </c>
      <c r="E40" s="6" t="e">
        <f>#REF!</f>
        <v>#REF!</v>
      </c>
      <c r="F40" s="6" t="e">
        <f>#REF!</f>
        <v>#REF!</v>
      </c>
      <c r="G40" s="6" t="e">
        <f>#REF!</f>
        <v>#REF!</v>
      </c>
      <c r="H40" s="6" t="e">
        <f>#REF!</f>
        <v>#REF!</v>
      </c>
      <c r="I40" s="6" t="e">
        <f>#REF!</f>
        <v>#REF!</v>
      </c>
      <c r="J40" s="6" t="e">
        <f>#REF!</f>
        <v>#REF!</v>
      </c>
      <c r="K40" s="6" t="e">
        <f>#REF!</f>
        <v>#REF!</v>
      </c>
      <c r="L40" s="21"/>
      <c r="M40" s="21"/>
      <c r="N40" s="21"/>
    </row>
    <row r="41" spans="1:14" ht="14.1" customHeight="1" x14ac:dyDescent="0.3">
      <c r="A41" s="20"/>
      <c r="B41" s="5" t="s">
        <v>22</v>
      </c>
      <c r="C41" s="6" t="e">
        <f>#REF!</f>
        <v>#REF!</v>
      </c>
      <c r="D41" s="6" t="e">
        <f>#REF!</f>
        <v>#REF!</v>
      </c>
      <c r="E41" s="6" t="e">
        <f>#REF!</f>
        <v>#REF!</v>
      </c>
      <c r="F41" s="6" t="e">
        <f>#REF!</f>
        <v>#REF!</v>
      </c>
      <c r="G41" s="6" t="e">
        <f>#REF!</f>
        <v>#REF!</v>
      </c>
      <c r="H41" s="6" t="e">
        <f>#REF!</f>
        <v>#REF!</v>
      </c>
      <c r="I41" s="6" t="e">
        <f>#REF!</f>
        <v>#REF!</v>
      </c>
      <c r="J41" s="6" t="e">
        <f>#REF!</f>
        <v>#REF!</v>
      </c>
      <c r="K41" s="6" t="e">
        <f>#REF!</f>
        <v>#REF!</v>
      </c>
      <c r="L41" s="21"/>
      <c r="M41" s="21"/>
      <c r="N41" s="21"/>
    </row>
    <row r="42" spans="1:14" ht="14.1" customHeight="1" x14ac:dyDescent="0.3">
      <c r="A42" s="20"/>
      <c r="B42" s="5" t="s">
        <v>23</v>
      </c>
      <c r="C42" s="6" t="e">
        <f>#REF!</f>
        <v>#REF!</v>
      </c>
      <c r="D42" s="6" t="e">
        <f>#REF!</f>
        <v>#REF!</v>
      </c>
      <c r="E42" s="6" t="e">
        <f>#REF!</f>
        <v>#REF!</v>
      </c>
      <c r="F42" s="6" t="e">
        <f>#REF!</f>
        <v>#REF!</v>
      </c>
      <c r="G42" s="6" t="e">
        <f>#REF!</f>
        <v>#REF!</v>
      </c>
      <c r="H42" s="6" t="e">
        <f>#REF!</f>
        <v>#REF!</v>
      </c>
      <c r="I42" s="6" t="e">
        <f>#REF!</f>
        <v>#REF!</v>
      </c>
      <c r="J42" s="6" t="e">
        <f>#REF!</f>
        <v>#REF!</v>
      </c>
      <c r="K42" s="6" t="e">
        <f>#REF!</f>
        <v>#REF!</v>
      </c>
      <c r="L42" s="21"/>
      <c r="M42" s="21"/>
      <c r="N42" s="21"/>
    </row>
    <row r="43" spans="1:14" ht="14.1" customHeight="1" x14ac:dyDescent="0.3">
      <c r="A43" s="20"/>
      <c r="B43" s="5" t="s">
        <v>24</v>
      </c>
      <c r="C43" s="6" t="e">
        <f>#REF!</f>
        <v>#REF!</v>
      </c>
      <c r="D43" s="6" t="e">
        <f>#REF!</f>
        <v>#REF!</v>
      </c>
      <c r="E43" s="6" t="e">
        <f>#REF!</f>
        <v>#REF!</v>
      </c>
      <c r="F43" s="6" t="e">
        <f>#REF!</f>
        <v>#REF!</v>
      </c>
      <c r="G43" s="6" t="e">
        <f>#REF!</f>
        <v>#REF!</v>
      </c>
      <c r="H43" s="6" t="e">
        <f>#REF!</f>
        <v>#REF!</v>
      </c>
      <c r="I43" s="6" t="e">
        <f>#REF!</f>
        <v>#REF!</v>
      </c>
      <c r="J43" s="6" t="e">
        <f>#REF!</f>
        <v>#REF!</v>
      </c>
      <c r="K43" s="6" t="e">
        <f>#REF!</f>
        <v>#REF!</v>
      </c>
      <c r="L43" s="21"/>
      <c r="M43" s="21"/>
      <c r="N43" s="21"/>
    </row>
    <row r="44" spans="1:14" ht="14.1" customHeight="1" x14ac:dyDescent="0.3">
      <c r="A44" s="20"/>
      <c r="B44" s="5" t="s">
        <v>25</v>
      </c>
      <c r="C44" s="6" t="e">
        <f>#REF!</f>
        <v>#REF!</v>
      </c>
      <c r="D44" s="6" t="e">
        <f>#REF!</f>
        <v>#REF!</v>
      </c>
      <c r="E44" s="6" t="e">
        <f>#REF!</f>
        <v>#REF!</v>
      </c>
      <c r="F44" s="6" t="e">
        <f>#REF!</f>
        <v>#REF!</v>
      </c>
      <c r="G44" s="6" t="e">
        <f>#REF!</f>
        <v>#REF!</v>
      </c>
      <c r="H44" s="6" t="e">
        <f>#REF!</f>
        <v>#REF!</v>
      </c>
      <c r="I44" s="6" t="e">
        <f>#REF!</f>
        <v>#REF!</v>
      </c>
      <c r="J44" s="6" t="e">
        <f>#REF!</f>
        <v>#REF!</v>
      </c>
      <c r="K44" s="6" t="e">
        <f>#REF!</f>
        <v>#REF!</v>
      </c>
      <c r="L44" s="21"/>
      <c r="M44" s="21"/>
      <c r="N44" s="21"/>
    </row>
    <row r="45" spans="1:14" ht="14.1" customHeight="1" x14ac:dyDescent="0.3">
      <c r="A45" s="20"/>
      <c r="B45" s="5" t="s">
        <v>26</v>
      </c>
      <c r="C45" s="6" t="e">
        <f>#REF!</f>
        <v>#REF!</v>
      </c>
      <c r="D45" s="6" t="e">
        <f>#REF!</f>
        <v>#REF!</v>
      </c>
      <c r="E45" s="6" t="e">
        <f>#REF!</f>
        <v>#REF!</v>
      </c>
      <c r="F45" s="6" t="e">
        <f>#REF!</f>
        <v>#REF!</v>
      </c>
      <c r="G45" s="6" t="e">
        <f>#REF!</f>
        <v>#REF!</v>
      </c>
      <c r="H45" s="6" t="e">
        <f>#REF!</f>
        <v>#REF!</v>
      </c>
      <c r="I45" s="6" t="e">
        <f>#REF!</f>
        <v>#REF!</v>
      </c>
      <c r="J45" s="6" t="e">
        <f>#REF!</f>
        <v>#REF!</v>
      </c>
      <c r="K45" s="6" t="e">
        <f>#REF!</f>
        <v>#REF!</v>
      </c>
      <c r="L45" s="21"/>
      <c r="M45" s="21"/>
      <c r="N45" s="21"/>
    </row>
    <row r="46" spans="1:14" ht="14.1" customHeight="1" x14ac:dyDescent="0.3">
      <c r="A46" s="20"/>
      <c r="B46" s="5" t="s">
        <v>27</v>
      </c>
      <c r="C46" s="6" t="e">
        <f>#REF!</f>
        <v>#REF!</v>
      </c>
      <c r="D46" s="6" t="e">
        <f>#REF!</f>
        <v>#REF!</v>
      </c>
      <c r="E46" s="6" t="e">
        <f>#REF!</f>
        <v>#REF!</v>
      </c>
      <c r="F46" s="6" t="e">
        <f>#REF!</f>
        <v>#REF!</v>
      </c>
      <c r="G46" s="6" t="e">
        <f>#REF!</f>
        <v>#REF!</v>
      </c>
      <c r="H46" s="6" t="e">
        <f>#REF!</f>
        <v>#REF!</v>
      </c>
      <c r="I46" s="6" t="e">
        <f>#REF!</f>
        <v>#REF!</v>
      </c>
      <c r="J46" s="6" t="e">
        <f>#REF!</f>
        <v>#REF!</v>
      </c>
      <c r="K46" s="6" t="e">
        <f>#REF!</f>
        <v>#REF!</v>
      </c>
      <c r="L46" s="21"/>
      <c r="M46" s="21"/>
      <c r="N46" s="21"/>
    </row>
    <row r="47" spans="1:14" ht="14.1" customHeight="1" x14ac:dyDescent="0.3">
      <c r="A47" s="20"/>
      <c r="B47" s="5" t="s">
        <v>28</v>
      </c>
      <c r="C47" s="6" t="e">
        <f>#REF!</f>
        <v>#REF!</v>
      </c>
      <c r="D47" s="6" t="e">
        <f>#REF!</f>
        <v>#REF!</v>
      </c>
      <c r="E47" s="6" t="e">
        <f>#REF!</f>
        <v>#REF!</v>
      </c>
      <c r="F47" s="6" t="e">
        <f>#REF!</f>
        <v>#REF!</v>
      </c>
      <c r="G47" s="6" t="e">
        <f>#REF!</f>
        <v>#REF!</v>
      </c>
      <c r="H47" s="6" t="e">
        <f>#REF!</f>
        <v>#REF!</v>
      </c>
      <c r="I47" s="6" t="e">
        <f>#REF!</f>
        <v>#REF!</v>
      </c>
      <c r="J47" s="6" t="e">
        <f>#REF!</f>
        <v>#REF!</v>
      </c>
      <c r="K47" s="6" t="e">
        <f>#REF!</f>
        <v>#REF!</v>
      </c>
      <c r="L47" s="21"/>
      <c r="M47" s="21"/>
      <c r="N47" s="21"/>
    </row>
    <row r="48" spans="1:14" ht="14.1" customHeight="1" x14ac:dyDescent="0.3">
      <c r="A48" s="20"/>
      <c r="B48" s="5" t="s">
        <v>29</v>
      </c>
      <c r="C48" s="6" t="e">
        <f>#REF!</f>
        <v>#REF!</v>
      </c>
      <c r="D48" s="6" t="e">
        <f>#REF!</f>
        <v>#REF!</v>
      </c>
      <c r="E48" s="6" t="e">
        <f>#REF!</f>
        <v>#REF!</v>
      </c>
      <c r="F48" s="6" t="e">
        <f>#REF!</f>
        <v>#REF!</v>
      </c>
      <c r="G48" s="6" t="e">
        <f>#REF!</f>
        <v>#REF!</v>
      </c>
      <c r="H48" s="6" t="e">
        <f>#REF!</f>
        <v>#REF!</v>
      </c>
      <c r="I48" s="6" t="e">
        <f>#REF!</f>
        <v>#REF!</v>
      </c>
      <c r="J48" s="6" t="e">
        <f>#REF!</f>
        <v>#REF!</v>
      </c>
      <c r="K48" s="6" t="e">
        <f>#REF!</f>
        <v>#REF!</v>
      </c>
      <c r="L48" s="21"/>
      <c r="M48" s="21"/>
      <c r="N48" s="21"/>
    </row>
    <row r="49" spans="1:14" ht="14.1" customHeight="1" x14ac:dyDescent="0.3">
      <c r="A49" s="20"/>
      <c r="B49" s="5" t="s">
        <v>30</v>
      </c>
      <c r="C49" s="6" t="e">
        <f>#REF!</f>
        <v>#REF!</v>
      </c>
      <c r="D49" s="6" t="e">
        <f>#REF!</f>
        <v>#REF!</v>
      </c>
      <c r="E49" s="6" t="e">
        <f>#REF!</f>
        <v>#REF!</v>
      </c>
      <c r="F49" s="6" t="e">
        <f>#REF!</f>
        <v>#REF!</v>
      </c>
      <c r="G49" s="6" t="e">
        <f>#REF!</f>
        <v>#REF!</v>
      </c>
      <c r="H49" s="6" t="e">
        <f>#REF!</f>
        <v>#REF!</v>
      </c>
      <c r="I49" s="6" t="e">
        <f>#REF!</f>
        <v>#REF!</v>
      </c>
      <c r="J49" s="6" t="e">
        <f>#REF!</f>
        <v>#REF!</v>
      </c>
      <c r="K49" s="6" t="e">
        <f>#REF!</f>
        <v>#REF!</v>
      </c>
      <c r="L49" s="21"/>
      <c r="M49" s="21"/>
      <c r="N49" s="21"/>
    </row>
    <row r="50" spans="1:14" ht="14.1" customHeight="1" x14ac:dyDescent="0.3">
      <c r="A50" s="20"/>
      <c r="B50" s="5" t="s">
        <v>31</v>
      </c>
      <c r="C50" s="6" t="e">
        <f>#REF!</f>
        <v>#REF!</v>
      </c>
      <c r="D50" s="6" t="e">
        <f>#REF!</f>
        <v>#REF!</v>
      </c>
      <c r="E50" s="6" t="e">
        <f>#REF!</f>
        <v>#REF!</v>
      </c>
      <c r="F50" s="6" t="e">
        <f>#REF!</f>
        <v>#REF!</v>
      </c>
      <c r="G50" s="6" t="e">
        <f>#REF!</f>
        <v>#REF!</v>
      </c>
      <c r="H50" s="6" t="e">
        <f>#REF!</f>
        <v>#REF!</v>
      </c>
      <c r="I50" s="6" t="e">
        <f>#REF!</f>
        <v>#REF!</v>
      </c>
      <c r="J50" s="6" t="e">
        <f>#REF!</f>
        <v>#REF!</v>
      </c>
      <c r="K50" s="6" t="e">
        <f>#REF!</f>
        <v>#REF!</v>
      </c>
      <c r="L50" s="21"/>
      <c r="M50" s="21"/>
      <c r="N50" s="21"/>
    </row>
    <row r="51" spans="1:14" ht="14.1" customHeight="1" x14ac:dyDescent="0.3">
      <c r="A51" s="20"/>
      <c r="B51" s="24" t="s">
        <v>32</v>
      </c>
      <c r="C51" s="6" t="e">
        <f>#REF!</f>
        <v>#REF!</v>
      </c>
      <c r="D51" s="6" t="e">
        <f>#REF!</f>
        <v>#REF!</v>
      </c>
      <c r="E51" s="6" t="e">
        <f>#REF!</f>
        <v>#REF!</v>
      </c>
      <c r="F51" s="6" t="e">
        <f>#REF!</f>
        <v>#REF!</v>
      </c>
      <c r="G51" s="6" t="e">
        <f>#REF!</f>
        <v>#REF!</v>
      </c>
      <c r="H51" s="6" t="e">
        <f>#REF!</f>
        <v>#REF!</v>
      </c>
      <c r="I51" s="6" t="e">
        <f>#REF!</f>
        <v>#REF!</v>
      </c>
      <c r="J51" s="6" t="e">
        <f>#REF!</f>
        <v>#REF!</v>
      </c>
      <c r="K51" s="6" t="e">
        <f>#REF!</f>
        <v>#REF!</v>
      </c>
      <c r="L51" s="21"/>
      <c r="M51" s="21"/>
      <c r="N51" s="21"/>
    </row>
    <row r="52" spans="1:14" ht="14.1" customHeight="1" x14ac:dyDescent="0.3">
      <c r="A52" s="20"/>
      <c r="B52" s="24" t="s">
        <v>4</v>
      </c>
      <c r="C52" s="6" t="e">
        <f>#REF!</f>
        <v>#REF!</v>
      </c>
      <c r="D52" s="6" t="e">
        <f>#REF!</f>
        <v>#REF!</v>
      </c>
      <c r="E52" s="6" t="e">
        <f>#REF!</f>
        <v>#REF!</v>
      </c>
      <c r="F52" s="6" t="e">
        <f>#REF!</f>
        <v>#REF!</v>
      </c>
      <c r="G52" s="6" t="e">
        <f>#REF!</f>
        <v>#REF!</v>
      </c>
      <c r="H52" s="6" t="e">
        <f>#REF!</f>
        <v>#REF!</v>
      </c>
      <c r="I52" s="6" t="e">
        <f>#REF!</f>
        <v>#REF!</v>
      </c>
      <c r="J52" s="6" t="e">
        <f>#REF!</f>
        <v>#REF!</v>
      </c>
      <c r="K52" s="6" t="e">
        <f>#REF!</f>
        <v>#REF!</v>
      </c>
      <c r="L52" s="21"/>
      <c r="M52" s="21"/>
      <c r="N52" s="21"/>
    </row>
    <row r="53" spans="1:14" ht="5.0999999999999996" customHeight="1" x14ac:dyDescent="0.3">
      <c r="A53" s="20"/>
      <c r="B53" s="5"/>
      <c r="C53" s="7"/>
      <c r="D53" s="7"/>
      <c r="E53" s="7"/>
      <c r="F53" s="7"/>
      <c r="G53" s="7"/>
      <c r="H53" s="7"/>
      <c r="I53" s="7"/>
      <c r="J53" s="7"/>
      <c r="K53" s="7"/>
      <c r="L53" s="21"/>
      <c r="M53" s="21"/>
      <c r="N53" s="21"/>
    </row>
    <row r="54" spans="1:14" ht="15" customHeight="1" x14ac:dyDescent="0.3">
      <c r="A54" s="20"/>
      <c r="B54" s="8" t="s">
        <v>3</v>
      </c>
      <c r="C54" s="92" t="e">
        <f>#REF!</f>
        <v>#REF!</v>
      </c>
      <c r="D54" s="92" t="e">
        <f>#REF!</f>
        <v>#REF!</v>
      </c>
      <c r="E54" s="92" t="e">
        <f>#REF!</f>
        <v>#REF!</v>
      </c>
      <c r="F54" s="92" t="e">
        <f>#REF!</f>
        <v>#REF!</v>
      </c>
      <c r="G54" s="92" t="e">
        <f>#REF!</f>
        <v>#REF!</v>
      </c>
      <c r="H54" s="92" t="e">
        <f>#REF!</f>
        <v>#REF!</v>
      </c>
      <c r="I54" s="92" t="e">
        <f>#REF!</f>
        <v>#REF!</v>
      </c>
      <c r="J54" s="92" t="e">
        <f>#REF!</f>
        <v>#REF!</v>
      </c>
      <c r="K54" s="92" t="e">
        <f>#REF!</f>
        <v>#REF!</v>
      </c>
      <c r="L54" s="21"/>
      <c r="M54" s="21"/>
      <c r="N54" s="21"/>
    </row>
    <row r="55" spans="1:14" ht="15" customHeight="1" x14ac:dyDescent="0.3">
      <c r="A55" s="25"/>
      <c r="B55" s="9" t="s">
        <v>34</v>
      </c>
      <c r="C55" s="92"/>
      <c r="D55" s="92"/>
      <c r="E55" s="92"/>
      <c r="F55" s="92"/>
      <c r="G55" s="92"/>
      <c r="H55" s="92"/>
      <c r="I55" s="92"/>
      <c r="J55" s="92"/>
      <c r="K55" s="92"/>
      <c r="L55" s="21"/>
      <c r="M55" s="21"/>
      <c r="N55" s="21"/>
    </row>
    <row r="56" spans="1:14" ht="14.1" customHeight="1" x14ac:dyDescent="0.3">
      <c r="A56" s="25"/>
      <c r="B56" s="5" t="s">
        <v>16</v>
      </c>
      <c r="C56" s="6" t="e">
        <f>#REF!</f>
        <v>#REF!</v>
      </c>
      <c r="D56" s="6" t="e">
        <f>#REF!</f>
        <v>#REF!</v>
      </c>
      <c r="E56" s="6" t="e">
        <f>#REF!</f>
        <v>#REF!</v>
      </c>
      <c r="F56" s="6" t="e">
        <f>#REF!</f>
        <v>#REF!</v>
      </c>
      <c r="G56" s="6" t="e">
        <f>#REF!</f>
        <v>#REF!</v>
      </c>
      <c r="H56" s="6" t="e">
        <f>#REF!</f>
        <v>#REF!</v>
      </c>
      <c r="I56" s="6" t="e">
        <f>#REF!</f>
        <v>#REF!</v>
      </c>
      <c r="J56" s="6" t="e">
        <f>#REF!</f>
        <v>#REF!</v>
      </c>
      <c r="K56" s="6" t="e">
        <f>#REF!</f>
        <v>#REF!</v>
      </c>
      <c r="L56" s="21"/>
      <c r="M56" s="21"/>
      <c r="N56" s="21"/>
    </row>
    <row r="57" spans="1:14" ht="14.1" customHeight="1" x14ac:dyDescent="0.3">
      <c r="A57" s="20"/>
      <c r="B57" s="5" t="s">
        <v>17</v>
      </c>
      <c r="C57" s="6" t="e">
        <f>#REF!</f>
        <v>#REF!</v>
      </c>
      <c r="D57" s="6" t="e">
        <f>#REF!</f>
        <v>#REF!</v>
      </c>
      <c r="E57" s="6" t="e">
        <f>#REF!</f>
        <v>#REF!</v>
      </c>
      <c r="F57" s="6" t="e">
        <f>#REF!</f>
        <v>#REF!</v>
      </c>
      <c r="G57" s="6" t="e">
        <f>#REF!</f>
        <v>#REF!</v>
      </c>
      <c r="H57" s="6" t="e">
        <f>#REF!</f>
        <v>#REF!</v>
      </c>
      <c r="I57" s="6" t="e">
        <f>#REF!</f>
        <v>#REF!</v>
      </c>
      <c r="J57" s="6" t="e">
        <f>#REF!</f>
        <v>#REF!</v>
      </c>
      <c r="K57" s="6" t="e">
        <f>#REF!</f>
        <v>#REF!</v>
      </c>
      <c r="L57" s="21"/>
      <c r="M57" s="21"/>
      <c r="N57" s="21"/>
    </row>
    <row r="58" spans="1:14" ht="14.1" customHeight="1" x14ac:dyDescent="0.3">
      <c r="A58" s="20"/>
      <c r="B58" s="5" t="s">
        <v>18</v>
      </c>
      <c r="C58" s="6" t="e">
        <f>#REF!</f>
        <v>#REF!</v>
      </c>
      <c r="D58" s="6" t="e">
        <f>#REF!</f>
        <v>#REF!</v>
      </c>
      <c r="E58" s="6" t="e">
        <f>#REF!</f>
        <v>#REF!</v>
      </c>
      <c r="F58" s="6" t="e">
        <f>#REF!</f>
        <v>#REF!</v>
      </c>
      <c r="G58" s="6" t="e">
        <f>#REF!</f>
        <v>#REF!</v>
      </c>
      <c r="H58" s="6" t="e">
        <f>#REF!</f>
        <v>#REF!</v>
      </c>
      <c r="I58" s="6" t="e">
        <f>#REF!</f>
        <v>#REF!</v>
      </c>
      <c r="J58" s="6" t="e">
        <f>#REF!</f>
        <v>#REF!</v>
      </c>
      <c r="K58" s="6" t="e">
        <f>#REF!</f>
        <v>#REF!</v>
      </c>
      <c r="L58" s="21"/>
      <c r="M58" s="21"/>
      <c r="N58" s="21"/>
    </row>
    <row r="59" spans="1:14" ht="14.1" customHeight="1" x14ac:dyDescent="0.3">
      <c r="A59" s="20"/>
      <c r="B59" s="5" t="s">
        <v>19</v>
      </c>
      <c r="C59" s="6" t="e">
        <f>#REF!</f>
        <v>#REF!</v>
      </c>
      <c r="D59" s="6" t="e">
        <f>#REF!</f>
        <v>#REF!</v>
      </c>
      <c r="E59" s="6" t="e">
        <f>#REF!</f>
        <v>#REF!</v>
      </c>
      <c r="F59" s="6" t="e">
        <f>#REF!</f>
        <v>#REF!</v>
      </c>
      <c r="G59" s="6" t="e">
        <f>#REF!</f>
        <v>#REF!</v>
      </c>
      <c r="H59" s="6" t="e">
        <f>#REF!</f>
        <v>#REF!</v>
      </c>
      <c r="I59" s="6" t="e">
        <f>#REF!</f>
        <v>#REF!</v>
      </c>
      <c r="J59" s="6" t="e">
        <f>#REF!</f>
        <v>#REF!</v>
      </c>
      <c r="K59" s="6" t="e">
        <f>#REF!</f>
        <v>#REF!</v>
      </c>
      <c r="L59" s="21"/>
      <c r="M59" s="21"/>
      <c r="N59" s="21"/>
    </row>
    <row r="60" spans="1:14" ht="14.1" customHeight="1" x14ac:dyDescent="0.3">
      <c r="A60" s="20"/>
      <c r="B60" s="5" t="s">
        <v>20</v>
      </c>
      <c r="C60" s="6" t="e">
        <f>#REF!</f>
        <v>#REF!</v>
      </c>
      <c r="D60" s="6" t="e">
        <f>#REF!</f>
        <v>#REF!</v>
      </c>
      <c r="E60" s="6" t="e">
        <f>#REF!</f>
        <v>#REF!</v>
      </c>
      <c r="F60" s="6" t="e">
        <f>#REF!</f>
        <v>#REF!</v>
      </c>
      <c r="G60" s="6" t="e">
        <f>#REF!</f>
        <v>#REF!</v>
      </c>
      <c r="H60" s="6" t="e">
        <f>#REF!</f>
        <v>#REF!</v>
      </c>
      <c r="I60" s="6" t="e">
        <f>#REF!</f>
        <v>#REF!</v>
      </c>
      <c r="J60" s="6" t="e">
        <f>#REF!</f>
        <v>#REF!</v>
      </c>
      <c r="K60" s="6" t="e">
        <f>#REF!</f>
        <v>#REF!</v>
      </c>
      <c r="L60" s="21"/>
      <c r="M60" s="21"/>
      <c r="N60" s="21"/>
    </row>
    <row r="61" spans="1:14" ht="14.1" customHeight="1" x14ac:dyDescent="0.3">
      <c r="A61" s="20"/>
      <c r="B61" s="5" t="s">
        <v>21</v>
      </c>
      <c r="C61" s="6" t="e">
        <f>#REF!</f>
        <v>#REF!</v>
      </c>
      <c r="D61" s="6" t="e">
        <f>#REF!</f>
        <v>#REF!</v>
      </c>
      <c r="E61" s="6" t="e">
        <f>#REF!</f>
        <v>#REF!</v>
      </c>
      <c r="F61" s="6" t="e">
        <f>#REF!</f>
        <v>#REF!</v>
      </c>
      <c r="G61" s="6" t="e">
        <f>#REF!</f>
        <v>#REF!</v>
      </c>
      <c r="H61" s="6" t="e">
        <f>#REF!</f>
        <v>#REF!</v>
      </c>
      <c r="I61" s="6" t="e">
        <f>#REF!</f>
        <v>#REF!</v>
      </c>
      <c r="J61" s="6" t="e">
        <f>#REF!</f>
        <v>#REF!</v>
      </c>
      <c r="K61" s="6" t="e">
        <f>#REF!</f>
        <v>#REF!</v>
      </c>
      <c r="L61" s="21"/>
      <c r="M61" s="21"/>
      <c r="N61" s="21"/>
    </row>
    <row r="62" spans="1:14" ht="14.1" customHeight="1" x14ac:dyDescent="0.3">
      <c r="A62" s="20"/>
      <c r="B62" s="5" t="s">
        <v>22</v>
      </c>
      <c r="C62" s="6" t="e">
        <f>#REF!</f>
        <v>#REF!</v>
      </c>
      <c r="D62" s="6" t="e">
        <f>#REF!</f>
        <v>#REF!</v>
      </c>
      <c r="E62" s="6" t="e">
        <f>#REF!</f>
        <v>#REF!</v>
      </c>
      <c r="F62" s="6" t="e">
        <f>#REF!</f>
        <v>#REF!</v>
      </c>
      <c r="G62" s="6" t="e">
        <f>#REF!</f>
        <v>#REF!</v>
      </c>
      <c r="H62" s="6" t="e">
        <f>#REF!</f>
        <v>#REF!</v>
      </c>
      <c r="I62" s="6" t="e">
        <f>#REF!</f>
        <v>#REF!</v>
      </c>
      <c r="J62" s="6" t="e">
        <f>#REF!</f>
        <v>#REF!</v>
      </c>
      <c r="K62" s="6" t="e">
        <f>#REF!</f>
        <v>#REF!</v>
      </c>
      <c r="L62" s="21"/>
      <c r="M62" s="21"/>
      <c r="N62" s="21"/>
    </row>
    <row r="63" spans="1:14" ht="14.1" customHeight="1" x14ac:dyDescent="0.3">
      <c r="A63" s="20"/>
      <c r="B63" s="5" t="s">
        <v>23</v>
      </c>
      <c r="C63" s="6" t="e">
        <f>#REF!</f>
        <v>#REF!</v>
      </c>
      <c r="D63" s="6" t="e">
        <f>#REF!</f>
        <v>#REF!</v>
      </c>
      <c r="E63" s="6" t="e">
        <f>#REF!</f>
        <v>#REF!</v>
      </c>
      <c r="F63" s="6" t="e">
        <f>#REF!</f>
        <v>#REF!</v>
      </c>
      <c r="G63" s="6" t="e">
        <f>#REF!</f>
        <v>#REF!</v>
      </c>
      <c r="H63" s="6" t="e">
        <f>#REF!</f>
        <v>#REF!</v>
      </c>
      <c r="I63" s="6" t="e">
        <f>#REF!</f>
        <v>#REF!</v>
      </c>
      <c r="J63" s="6" t="e">
        <f>#REF!</f>
        <v>#REF!</v>
      </c>
      <c r="K63" s="6" t="e">
        <f>#REF!</f>
        <v>#REF!</v>
      </c>
      <c r="L63" s="21"/>
      <c r="M63" s="21"/>
      <c r="N63" s="21"/>
    </row>
    <row r="64" spans="1:14" ht="14.1" customHeight="1" x14ac:dyDescent="0.3">
      <c r="A64" s="20"/>
      <c r="B64" s="5" t="s">
        <v>24</v>
      </c>
      <c r="C64" s="6" t="e">
        <f>#REF!</f>
        <v>#REF!</v>
      </c>
      <c r="D64" s="6" t="e">
        <f>#REF!</f>
        <v>#REF!</v>
      </c>
      <c r="E64" s="6" t="e">
        <f>#REF!</f>
        <v>#REF!</v>
      </c>
      <c r="F64" s="6" t="e">
        <f>#REF!</f>
        <v>#REF!</v>
      </c>
      <c r="G64" s="6" t="e">
        <f>#REF!</f>
        <v>#REF!</v>
      </c>
      <c r="H64" s="6" t="e">
        <f>#REF!</f>
        <v>#REF!</v>
      </c>
      <c r="I64" s="6" t="e">
        <f>#REF!</f>
        <v>#REF!</v>
      </c>
      <c r="J64" s="6" t="e">
        <f>#REF!</f>
        <v>#REF!</v>
      </c>
      <c r="K64" s="6" t="e">
        <f>#REF!</f>
        <v>#REF!</v>
      </c>
      <c r="L64" s="21"/>
      <c r="M64" s="21"/>
      <c r="N64" s="21"/>
    </row>
    <row r="65" spans="1:14" ht="14.1" customHeight="1" x14ac:dyDescent="0.3">
      <c r="A65" s="20"/>
      <c r="B65" s="5" t="s">
        <v>25</v>
      </c>
      <c r="C65" s="6" t="e">
        <f>#REF!</f>
        <v>#REF!</v>
      </c>
      <c r="D65" s="6" t="e">
        <f>#REF!</f>
        <v>#REF!</v>
      </c>
      <c r="E65" s="6" t="e">
        <f>#REF!</f>
        <v>#REF!</v>
      </c>
      <c r="F65" s="6" t="e">
        <f>#REF!</f>
        <v>#REF!</v>
      </c>
      <c r="G65" s="6" t="e">
        <f>#REF!</f>
        <v>#REF!</v>
      </c>
      <c r="H65" s="6" t="e">
        <f>#REF!</f>
        <v>#REF!</v>
      </c>
      <c r="I65" s="6" t="e">
        <f>#REF!</f>
        <v>#REF!</v>
      </c>
      <c r="J65" s="6" t="e">
        <f>#REF!</f>
        <v>#REF!</v>
      </c>
      <c r="K65" s="6" t="e">
        <f>#REF!</f>
        <v>#REF!</v>
      </c>
      <c r="L65" s="21"/>
      <c r="M65" s="21"/>
      <c r="N65" s="21"/>
    </row>
    <row r="66" spans="1:14" ht="14.1" customHeight="1" x14ac:dyDescent="0.3">
      <c r="A66" s="20"/>
      <c r="B66" s="5" t="s">
        <v>26</v>
      </c>
      <c r="C66" s="6" t="e">
        <f>#REF!</f>
        <v>#REF!</v>
      </c>
      <c r="D66" s="6" t="e">
        <f>#REF!</f>
        <v>#REF!</v>
      </c>
      <c r="E66" s="6" t="e">
        <f>#REF!</f>
        <v>#REF!</v>
      </c>
      <c r="F66" s="6" t="e">
        <f>#REF!</f>
        <v>#REF!</v>
      </c>
      <c r="G66" s="6" t="e">
        <f>#REF!</f>
        <v>#REF!</v>
      </c>
      <c r="H66" s="6" t="e">
        <f>#REF!</f>
        <v>#REF!</v>
      </c>
      <c r="I66" s="6" t="e">
        <f>#REF!</f>
        <v>#REF!</v>
      </c>
      <c r="J66" s="6" t="e">
        <f>#REF!</f>
        <v>#REF!</v>
      </c>
      <c r="K66" s="6" t="e">
        <f>#REF!</f>
        <v>#REF!</v>
      </c>
      <c r="L66" s="21"/>
      <c r="M66" s="21"/>
      <c r="N66" s="21"/>
    </row>
    <row r="67" spans="1:14" ht="14.1" customHeight="1" x14ac:dyDescent="0.3">
      <c r="A67" s="20"/>
      <c r="B67" s="5" t="s">
        <v>27</v>
      </c>
      <c r="C67" s="6" t="e">
        <f>#REF!</f>
        <v>#REF!</v>
      </c>
      <c r="D67" s="6" t="e">
        <f>#REF!</f>
        <v>#REF!</v>
      </c>
      <c r="E67" s="6" t="e">
        <f>#REF!</f>
        <v>#REF!</v>
      </c>
      <c r="F67" s="6" t="e">
        <f>#REF!</f>
        <v>#REF!</v>
      </c>
      <c r="G67" s="6" t="e">
        <f>#REF!</f>
        <v>#REF!</v>
      </c>
      <c r="H67" s="6" t="e">
        <f>#REF!</f>
        <v>#REF!</v>
      </c>
      <c r="I67" s="6" t="e">
        <f>#REF!</f>
        <v>#REF!</v>
      </c>
      <c r="J67" s="6" t="e">
        <f>#REF!</f>
        <v>#REF!</v>
      </c>
      <c r="K67" s="6" t="e">
        <f>#REF!</f>
        <v>#REF!</v>
      </c>
      <c r="L67" s="21"/>
      <c r="M67" s="21"/>
      <c r="N67" s="21"/>
    </row>
    <row r="68" spans="1:14" ht="14.1" customHeight="1" x14ac:dyDescent="0.3">
      <c r="A68" s="20"/>
      <c r="B68" s="5" t="s">
        <v>28</v>
      </c>
      <c r="C68" s="6" t="e">
        <f>#REF!</f>
        <v>#REF!</v>
      </c>
      <c r="D68" s="6" t="e">
        <f>#REF!</f>
        <v>#REF!</v>
      </c>
      <c r="E68" s="6" t="e">
        <f>#REF!</f>
        <v>#REF!</v>
      </c>
      <c r="F68" s="6" t="e">
        <f>#REF!</f>
        <v>#REF!</v>
      </c>
      <c r="G68" s="6" t="e">
        <f>#REF!</f>
        <v>#REF!</v>
      </c>
      <c r="H68" s="6" t="e">
        <f>#REF!</f>
        <v>#REF!</v>
      </c>
      <c r="I68" s="6" t="e">
        <f>#REF!</f>
        <v>#REF!</v>
      </c>
      <c r="J68" s="6" t="e">
        <f>#REF!</f>
        <v>#REF!</v>
      </c>
      <c r="K68" s="6" t="e">
        <f>#REF!</f>
        <v>#REF!</v>
      </c>
      <c r="L68" s="21"/>
      <c r="M68" s="21"/>
      <c r="N68" s="21"/>
    </row>
    <row r="69" spans="1:14" ht="14.1" customHeight="1" x14ac:dyDescent="0.3">
      <c r="A69" s="20"/>
      <c r="B69" s="5" t="s">
        <v>29</v>
      </c>
      <c r="C69" s="6" t="e">
        <f>#REF!</f>
        <v>#REF!</v>
      </c>
      <c r="D69" s="6" t="e">
        <f>#REF!</f>
        <v>#REF!</v>
      </c>
      <c r="E69" s="6" t="e">
        <f>#REF!</f>
        <v>#REF!</v>
      </c>
      <c r="F69" s="6" t="e">
        <f>#REF!</f>
        <v>#REF!</v>
      </c>
      <c r="G69" s="6" t="e">
        <f>#REF!</f>
        <v>#REF!</v>
      </c>
      <c r="H69" s="6" t="e">
        <f>#REF!</f>
        <v>#REF!</v>
      </c>
      <c r="I69" s="6" t="e">
        <f>#REF!</f>
        <v>#REF!</v>
      </c>
      <c r="J69" s="6" t="e">
        <f>#REF!</f>
        <v>#REF!</v>
      </c>
      <c r="K69" s="6" t="e">
        <f>#REF!</f>
        <v>#REF!</v>
      </c>
      <c r="L69" s="21"/>
      <c r="M69" s="21"/>
      <c r="N69" s="21"/>
    </row>
    <row r="70" spans="1:14" ht="14.1" customHeight="1" x14ac:dyDescent="0.3">
      <c r="A70" s="20"/>
      <c r="B70" s="5" t="s">
        <v>30</v>
      </c>
      <c r="C70" s="6" t="e">
        <f>#REF!</f>
        <v>#REF!</v>
      </c>
      <c r="D70" s="6" t="e">
        <f>#REF!</f>
        <v>#REF!</v>
      </c>
      <c r="E70" s="6" t="e">
        <f>#REF!</f>
        <v>#REF!</v>
      </c>
      <c r="F70" s="6" t="e">
        <f>#REF!</f>
        <v>#REF!</v>
      </c>
      <c r="G70" s="6" t="e">
        <f>#REF!</f>
        <v>#REF!</v>
      </c>
      <c r="H70" s="6" t="e">
        <f>#REF!</f>
        <v>#REF!</v>
      </c>
      <c r="I70" s="6" t="e">
        <f>#REF!</f>
        <v>#REF!</v>
      </c>
      <c r="J70" s="6" t="e">
        <f>#REF!</f>
        <v>#REF!</v>
      </c>
      <c r="K70" s="6" t="e">
        <f>#REF!</f>
        <v>#REF!</v>
      </c>
      <c r="L70" s="21"/>
      <c r="M70" s="21"/>
      <c r="N70" s="21"/>
    </row>
    <row r="71" spans="1:14" ht="14.1" customHeight="1" x14ac:dyDescent="0.3">
      <c r="A71" s="20"/>
      <c r="B71" s="5" t="s">
        <v>31</v>
      </c>
      <c r="C71" s="6" t="e">
        <f>#REF!</f>
        <v>#REF!</v>
      </c>
      <c r="D71" s="6" t="e">
        <f>#REF!</f>
        <v>#REF!</v>
      </c>
      <c r="E71" s="6" t="e">
        <f>#REF!</f>
        <v>#REF!</v>
      </c>
      <c r="F71" s="6" t="e">
        <f>#REF!</f>
        <v>#REF!</v>
      </c>
      <c r="G71" s="6" t="e">
        <f>#REF!</f>
        <v>#REF!</v>
      </c>
      <c r="H71" s="6" t="e">
        <f>#REF!</f>
        <v>#REF!</v>
      </c>
      <c r="I71" s="6" t="e">
        <f>#REF!</f>
        <v>#REF!</v>
      </c>
      <c r="J71" s="6" t="e">
        <f>#REF!</f>
        <v>#REF!</v>
      </c>
      <c r="K71" s="6" t="e">
        <f>#REF!</f>
        <v>#REF!</v>
      </c>
      <c r="L71" s="21"/>
      <c r="M71" s="21"/>
      <c r="N71" s="21"/>
    </row>
    <row r="72" spans="1:14" ht="14.1" customHeight="1" x14ac:dyDescent="0.3">
      <c r="A72" s="20"/>
      <c r="B72" s="24" t="s">
        <v>32</v>
      </c>
      <c r="C72" s="6" t="e">
        <f>#REF!</f>
        <v>#REF!</v>
      </c>
      <c r="D72" s="6" t="e">
        <f>#REF!</f>
        <v>#REF!</v>
      </c>
      <c r="E72" s="6" t="e">
        <f>#REF!</f>
        <v>#REF!</v>
      </c>
      <c r="F72" s="6" t="e">
        <f>#REF!</f>
        <v>#REF!</v>
      </c>
      <c r="G72" s="6" t="e">
        <f>#REF!</f>
        <v>#REF!</v>
      </c>
      <c r="H72" s="6" t="e">
        <f>#REF!</f>
        <v>#REF!</v>
      </c>
      <c r="I72" s="6" t="e">
        <f>#REF!</f>
        <v>#REF!</v>
      </c>
      <c r="J72" s="6" t="e">
        <f>#REF!</f>
        <v>#REF!</v>
      </c>
      <c r="K72" s="6" t="e">
        <f>#REF!</f>
        <v>#REF!</v>
      </c>
      <c r="L72" s="21"/>
      <c r="M72" s="21"/>
      <c r="N72" s="21"/>
    </row>
    <row r="73" spans="1:14" ht="14.1" customHeight="1" x14ac:dyDescent="0.3">
      <c r="A73" s="20"/>
      <c r="B73" s="24" t="s">
        <v>4</v>
      </c>
      <c r="C73" s="6" t="e">
        <f>#REF!</f>
        <v>#REF!</v>
      </c>
      <c r="D73" s="6" t="e">
        <f>#REF!</f>
        <v>#REF!</v>
      </c>
      <c r="E73" s="6" t="e">
        <f>#REF!</f>
        <v>#REF!</v>
      </c>
      <c r="F73" s="6" t="e">
        <f>#REF!</f>
        <v>#REF!</v>
      </c>
      <c r="G73" s="6" t="e">
        <f>#REF!</f>
        <v>#REF!</v>
      </c>
      <c r="H73" s="6" t="e">
        <f>#REF!</f>
        <v>#REF!</v>
      </c>
      <c r="I73" s="6" t="e">
        <f>#REF!</f>
        <v>#REF!</v>
      </c>
      <c r="J73" s="6" t="e">
        <f>#REF!</f>
        <v>#REF!</v>
      </c>
      <c r="K73" s="6" t="e">
        <f>#REF!</f>
        <v>#REF!</v>
      </c>
      <c r="L73" s="21"/>
      <c r="M73" s="21"/>
      <c r="N73" s="21"/>
    </row>
    <row r="74" spans="1:14" ht="5.0999999999999996" customHeight="1" thickBot="1" x14ac:dyDescent="0.35">
      <c r="A74" s="20"/>
      <c r="B74" s="26"/>
      <c r="C74" s="10"/>
      <c r="D74" s="11"/>
      <c r="E74" s="10"/>
      <c r="F74" s="10"/>
      <c r="G74" s="10"/>
      <c r="H74" s="10"/>
      <c r="I74" s="11"/>
      <c r="J74" s="10"/>
      <c r="K74" s="11"/>
      <c r="L74" s="21"/>
      <c r="M74" s="21"/>
      <c r="N74" s="21"/>
    </row>
    <row r="75" spans="1:14" s="18" customFormat="1" ht="7.5" customHeight="1" thickTop="1" x14ac:dyDescent="0.2">
      <c r="A75" s="19"/>
      <c r="B75" s="93" t="s">
        <v>35</v>
      </c>
      <c r="C75" s="94"/>
      <c r="D75" s="94"/>
      <c r="E75" s="12"/>
      <c r="F75" s="12"/>
      <c r="G75" s="12"/>
      <c r="H75" s="13"/>
      <c r="I75" s="14"/>
      <c r="J75" s="13"/>
      <c r="K75" s="14"/>
    </row>
    <row r="76" spans="1:14" s="18" customFormat="1" ht="6" customHeight="1" x14ac:dyDescent="0.2">
      <c r="B76" s="95"/>
      <c r="C76" s="95"/>
      <c r="D76" s="95"/>
      <c r="E76" s="13"/>
      <c r="F76" s="13"/>
      <c r="G76" s="13"/>
      <c r="H76" s="13"/>
      <c r="I76" s="13"/>
      <c r="J76" s="13"/>
      <c r="K76" s="13"/>
    </row>
    <row r="77" spans="1:14" s="18" customFormat="1" ht="12.75" x14ac:dyDescent="0.2">
      <c r="B77" s="95"/>
      <c r="C77" s="95"/>
      <c r="D77" s="95"/>
      <c r="E77" s="13"/>
      <c r="F77" s="13"/>
      <c r="G77" s="13"/>
      <c r="H77" s="13"/>
      <c r="I77" s="13"/>
      <c r="J77" s="13"/>
      <c r="K77" s="13"/>
    </row>
    <row r="78" spans="1:14" s="18" customFormat="1" ht="12.75" x14ac:dyDescent="0.2">
      <c r="B78" s="95"/>
      <c r="C78" s="95"/>
      <c r="D78" s="95"/>
    </row>
    <row r="79" spans="1:14" s="18" customFormat="1" ht="12.75" x14ac:dyDescent="0.2">
      <c r="B79" s="95"/>
      <c r="C79" s="95"/>
      <c r="D79" s="95"/>
    </row>
  </sheetData>
  <mergeCells count="42">
    <mergeCell ref="C54:C55"/>
    <mergeCell ref="D54:D55"/>
    <mergeCell ref="E54:E55"/>
    <mergeCell ref="F54:F55"/>
    <mergeCell ref="G54:G55"/>
    <mergeCell ref="G12:G13"/>
    <mergeCell ref="H54:H55"/>
    <mergeCell ref="I54:I55"/>
    <mergeCell ref="J54:J55"/>
    <mergeCell ref="K54:K55"/>
    <mergeCell ref="J7:J8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D12:D13"/>
    <mergeCell ref="E12:E13"/>
    <mergeCell ref="F12:F13"/>
    <mergeCell ref="C12:C13"/>
    <mergeCell ref="H12:H13"/>
    <mergeCell ref="B75:D79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</mergeCells>
  <conditionalFormatting sqref="B1:B2">
    <cfRule type="cellIs" dxfId="12" priority="13" stopIfTrue="1" operator="lessThan">
      <formula>0</formula>
    </cfRule>
  </conditionalFormatting>
  <conditionalFormatting sqref="B80">
    <cfRule type="cellIs" dxfId="11" priority="12" stopIfTrue="1" operator="lessThan">
      <formula>0</formula>
    </cfRule>
  </conditionalFormatting>
  <conditionalFormatting sqref="C11:K11">
    <cfRule type="cellIs" dxfId="10" priority="9" stopIfTrue="1" operator="lessThan">
      <formula>0</formula>
    </cfRule>
  </conditionalFormatting>
  <conditionalFormatting sqref="B11:B74 C74:K74">
    <cfRule type="cellIs" dxfId="9" priority="11" stopIfTrue="1" operator="lessThan">
      <formula>0</formula>
    </cfRule>
  </conditionalFormatting>
  <conditionalFormatting sqref="B13:B29 B55:B72 B34:B51 B53">
    <cfRule type="cellIs" dxfId="8" priority="10" stopIfTrue="1" operator="lessThan">
      <formula>0</formula>
    </cfRule>
  </conditionalFormatting>
  <conditionalFormatting sqref="E5">
    <cfRule type="cellIs" dxfId="7" priority="6" stopIfTrue="1" operator="lessThan">
      <formula>0</formula>
    </cfRule>
  </conditionalFormatting>
  <conditionalFormatting sqref="E5">
    <cfRule type="cellIs" dxfId="6" priority="5" stopIfTrue="1" operator="lessThan">
      <formula>0</formula>
    </cfRule>
  </conditionalFormatting>
  <conditionalFormatting sqref="H4:J5 B4:G4">
    <cfRule type="cellIs" dxfId="5" priority="8" stopIfTrue="1" operator="lessThan">
      <formula>0</formula>
    </cfRule>
  </conditionalFormatting>
  <conditionalFormatting sqref="E5">
    <cfRule type="cellIs" dxfId="4" priority="7" stopIfTrue="1" operator="lessThan">
      <formula>0</formula>
    </cfRule>
  </conditionalFormatting>
  <conditionalFormatting sqref="D6">
    <cfRule type="cellIs" dxfId="3" priority="4" stopIfTrue="1" operator="lessThan">
      <formula>0</formula>
    </cfRule>
  </conditionalFormatting>
  <conditionalFormatting sqref="E7">
    <cfRule type="cellIs" dxfId="2" priority="3" stopIfTrue="1" operator="lessThan">
      <formula>0</formula>
    </cfRule>
  </conditionalFormatting>
  <conditionalFormatting sqref="B75 E76:G76 E75:K75">
    <cfRule type="cellIs" dxfId="1" priority="2" stopIfTrue="1" operator="lessThan">
      <formula>0</formula>
    </cfRule>
  </conditionalFormatting>
  <conditionalFormatting sqref="K4">
    <cfRule type="cellIs" dxfId="0" priority="1" stopIfTrue="1" operator="lessThan">
      <formula>0</formula>
    </cfRule>
  </conditionalFormatting>
  <printOptions horizontalCentered="1" verticalCentered="1"/>
  <pageMargins left="0.24" right="0.24" top="0.25" bottom="0.18" header="0.3" footer="0.3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K79"/>
  <sheetViews>
    <sheetView tabSelected="1"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7" customWidth="1"/>
    <col min="2" max="2" width="17.7109375" style="66" customWidth="1"/>
    <col min="3" max="11" width="14.7109375" style="66" customWidth="1"/>
    <col min="12" max="16384" width="13" style="67"/>
  </cols>
  <sheetData>
    <row r="1" spans="2:11" s="72" customFormat="1" ht="17.100000000000001" customHeight="1" x14ac:dyDescent="0.2">
      <c r="B1" s="27" t="s">
        <v>129</v>
      </c>
      <c r="C1" s="27"/>
      <c r="D1" s="27"/>
      <c r="E1" s="27"/>
      <c r="F1" s="27"/>
      <c r="G1" s="27"/>
      <c r="H1" s="27"/>
      <c r="I1" s="27"/>
      <c r="J1" s="27"/>
      <c r="K1" s="27"/>
    </row>
    <row r="2" spans="2:11" ht="15.95" customHeight="1" x14ac:dyDescent="0.2">
      <c r="B2" s="28" t="s">
        <v>130</v>
      </c>
      <c r="C2" s="28"/>
      <c r="D2" s="28"/>
      <c r="E2" s="28"/>
      <c r="F2" s="28"/>
      <c r="G2" s="28"/>
      <c r="H2" s="28"/>
      <c r="I2" s="28"/>
      <c r="J2" s="28"/>
      <c r="K2" s="28"/>
    </row>
    <row r="3" spans="2:11" ht="12.75" customHeight="1" x14ac:dyDescent="0.2">
      <c r="B3" s="50"/>
      <c r="C3" s="50"/>
      <c r="D3" s="50"/>
      <c r="E3" s="50"/>
      <c r="F3" s="50"/>
      <c r="G3" s="50"/>
      <c r="H3" s="50"/>
      <c r="I3" s="50"/>
      <c r="J3" s="50"/>
      <c r="K3" s="29" t="s">
        <v>5</v>
      </c>
    </row>
    <row r="4" spans="2:11" ht="28.5" customHeight="1" thickBot="1" x14ac:dyDescent="0.25">
      <c r="B4" s="87" t="s">
        <v>45</v>
      </c>
      <c r="C4" s="87" t="s">
        <v>46</v>
      </c>
      <c r="D4" s="88" t="s">
        <v>47</v>
      </c>
      <c r="E4" s="88"/>
      <c r="F4" s="88"/>
      <c r="G4" s="88"/>
      <c r="H4" s="88"/>
      <c r="I4" s="88"/>
      <c r="J4" s="88"/>
      <c r="K4" s="89" t="s">
        <v>48</v>
      </c>
    </row>
    <row r="5" spans="2:11" ht="14.25" customHeight="1" x14ac:dyDescent="0.2">
      <c r="B5" s="87"/>
      <c r="C5" s="87"/>
      <c r="D5" s="51"/>
      <c r="E5" s="90" t="s">
        <v>1</v>
      </c>
      <c r="F5" s="90"/>
      <c r="G5" s="90"/>
      <c r="H5" s="52"/>
      <c r="I5" s="52"/>
      <c r="J5" s="52"/>
      <c r="K5" s="89"/>
    </row>
    <row r="6" spans="2:11" s="73" customFormat="1" ht="6.75" customHeight="1" thickBot="1" x14ac:dyDescent="0.25">
      <c r="B6" s="87"/>
      <c r="C6" s="52"/>
      <c r="D6" s="87" t="s">
        <v>46</v>
      </c>
      <c r="E6" s="88"/>
      <c r="F6" s="88"/>
      <c r="G6" s="88"/>
      <c r="H6" s="52"/>
      <c r="I6" s="52"/>
      <c r="J6" s="52"/>
      <c r="K6" s="89"/>
    </row>
    <row r="7" spans="2:11" s="73" customFormat="1" ht="15.75" customHeight="1" x14ac:dyDescent="0.2">
      <c r="B7" s="87"/>
      <c r="C7" s="52"/>
      <c r="D7" s="87"/>
      <c r="E7" s="87" t="s">
        <v>46</v>
      </c>
      <c r="F7" s="91" t="s">
        <v>49</v>
      </c>
      <c r="G7" s="89" t="s">
        <v>50</v>
      </c>
      <c r="H7" s="89" t="s">
        <v>51</v>
      </c>
      <c r="I7" s="89" t="s">
        <v>52</v>
      </c>
      <c r="J7" s="89" t="s">
        <v>53</v>
      </c>
      <c r="K7" s="89"/>
    </row>
    <row r="8" spans="2:11" ht="12.75" customHeight="1" x14ac:dyDescent="0.2">
      <c r="B8" s="87"/>
      <c r="C8" s="52"/>
      <c r="D8" s="54"/>
      <c r="E8" s="87"/>
      <c r="F8" s="89"/>
      <c r="G8" s="89"/>
      <c r="H8" s="89"/>
      <c r="I8" s="89"/>
      <c r="J8" s="89"/>
      <c r="K8" s="89"/>
    </row>
    <row r="9" spans="2:11" s="74" customFormat="1" ht="15.75" customHeight="1" x14ac:dyDescent="0.25">
      <c r="B9" s="87"/>
      <c r="C9" s="52"/>
      <c r="D9" s="54"/>
      <c r="E9" s="52"/>
      <c r="F9" s="52"/>
      <c r="G9" s="89"/>
      <c r="H9" s="52"/>
      <c r="I9" s="52"/>
      <c r="J9" s="52"/>
      <c r="K9" s="89"/>
    </row>
    <row r="10" spans="2:11" s="75" customFormat="1" ht="15.75" customHeight="1" x14ac:dyDescent="0.25">
      <c r="B10" s="87"/>
      <c r="C10" s="52"/>
      <c r="D10" s="54"/>
      <c r="E10" s="52"/>
      <c r="F10" s="52"/>
      <c r="G10" s="89"/>
      <c r="H10" s="52"/>
      <c r="I10" s="52"/>
      <c r="J10" s="52"/>
      <c r="K10" s="89"/>
    </row>
    <row r="11" spans="2:11" s="75" customFormat="1" ht="5.0999999999999996" customHeight="1" x14ac:dyDescent="0.25"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2:11" s="75" customFormat="1" ht="18" customHeight="1" x14ac:dyDescent="0.2">
      <c r="B12" s="57" t="s">
        <v>0</v>
      </c>
      <c r="C12" s="76">
        <v>34.799999999999997</v>
      </c>
      <c r="D12" s="76">
        <v>32.1</v>
      </c>
      <c r="E12" s="76">
        <v>28.7</v>
      </c>
      <c r="F12" s="76">
        <v>11.1</v>
      </c>
      <c r="G12" s="76">
        <v>17.600000000000001</v>
      </c>
      <c r="H12" s="76">
        <v>3.2</v>
      </c>
      <c r="I12" s="76">
        <v>0</v>
      </c>
      <c r="J12" s="76">
        <v>0.1</v>
      </c>
      <c r="K12" s="76">
        <v>2.6</v>
      </c>
    </row>
    <row r="13" spans="2:11" s="75" customFormat="1" ht="18" customHeight="1" x14ac:dyDescent="0.25">
      <c r="B13" s="58" t="s">
        <v>15</v>
      </c>
      <c r="C13" s="76"/>
      <c r="D13" s="76"/>
      <c r="E13" s="76"/>
      <c r="F13" s="76"/>
      <c r="G13" s="76"/>
      <c r="H13" s="76"/>
      <c r="I13" s="76"/>
      <c r="J13" s="76"/>
      <c r="K13" s="76"/>
    </row>
    <row r="14" spans="2:11" s="75" customFormat="1" ht="17.100000000000001" customHeight="1" x14ac:dyDescent="0.2">
      <c r="B14" s="5" t="s">
        <v>16</v>
      </c>
      <c r="C14" s="59">
        <v>2.7</v>
      </c>
      <c r="D14" s="59">
        <v>2.7</v>
      </c>
      <c r="E14" s="59">
        <v>2.4</v>
      </c>
      <c r="F14" s="59">
        <v>0.9</v>
      </c>
      <c r="G14" s="59">
        <v>1.5</v>
      </c>
      <c r="H14" s="59">
        <v>0.2</v>
      </c>
      <c r="I14" s="59">
        <v>0</v>
      </c>
      <c r="J14" s="59">
        <v>0</v>
      </c>
      <c r="K14" s="59">
        <v>0</v>
      </c>
    </row>
    <row r="15" spans="2:11" s="75" customFormat="1" ht="17.100000000000001" customHeight="1" x14ac:dyDescent="0.2">
      <c r="B15" s="5" t="s">
        <v>17</v>
      </c>
      <c r="C15" s="59">
        <v>2.2999999999999998</v>
      </c>
      <c r="D15" s="59">
        <v>2.2999999999999998</v>
      </c>
      <c r="E15" s="59">
        <v>2.1</v>
      </c>
      <c r="F15" s="59">
        <v>0.9</v>
      </c>
      <c r="G15" s="59">
        <v>1.2</v>
      </c>
      <c r="H15" s="59">
        <v>0.2</v>
      </c>
      <c r="I15" s="59">
        <v>0</v>
      </c>
      <c r="J15" s="59">
        <v>0</v>
      </c>
      <c r="K15" s="59">
        <v>0</v>
      </c>
    </row>
    <row r="16" spans="2:11" s="75" customFormat="1" ht="17.100000000000001" customHeight="1" x14ac:dyDescent="0.2">
      <c r="B16" s="5" t="s">
        <v>18</v>
      </c>
      <c r="C16" s="59">
        <v>2.5</v>
      </c>
      <c r="D16" s="59">
        <v>2.5</v>
      </c>
      <c r="E16" s="59">
        <v>2.2999999999999998</v>
      </c>
      <c r="F16" s="59">
        <v>0.9</v>
      </c>
      <c r="G16" s="59">
        <v>1.4</v>
      </c>
      <c r="H16" s="59">
        <v>0.2</v>
      </c>
      <c r="I16" s="59">
        <v>0</v>
      </c>
      <c r="J16" s="59">
        <v>0</v>
      </c>
      <c r="K16" s="59">
        <v>0</v>
      </c>
    </row>
    <row r="17" spans="2:11" s="75" customFormat="1" ht="17.100000000000001" customHeight="1" x14ac:dyDescent="0.2">
      <c r="B17" s="5" t="s">
        <v>19</v>
      </c>
      <c r="C17" s="59">
        <v>3</v>
      </c>
      <c r="D17" s="59">
        <v>2.9</v>
      </c>
      <c r="E17" s="59">
        <v>2.6</v>
      </c>
      <c r="F17" s="59">
        <v>1.1000000000000001</v>
      </c>
      <c r="G17" s="59">
        <v>1.6</v>
      </c>
      <c r="H17" s="59">
        <v>0.3</v>
      </c>
      <c r="I17" s="59">
        <v>0</v>
      </c>
      <c r="J17" s="59">
        <v>0</v>
      </c>
      <c r="K17" s="59">
        <v>0</v>
      </c>
    </row>
    <row r="18" spans="2:11" s="75" customFormat="1" ht="17.100000000000001" customHeight="1" x14ac:dyDescent="0.2">
      <c r="B18" s="5" t="s">
        <v>20</v>
      </c>
      <c r="C18" s="59">
        <v>3</v>
      </c>
      <c r="D18" s="59">
        <v>2.8</v>
      </c>
      <c r="E18" s="59">
        <v>2.5</v>
      </c>
      <c r="F18" s="59">
        <v>1</v>
      </c>
      <c r="G18" s="59">
        <v>1.5</v>
      </c>
      <c r="H18" s="59">
        <v>0.3</v>
      </c>
      <c r="I18" s="59" t="s">
        <v>42</v>
      </c>
      <c r="J18" s="59">
        <v>0</v>
      </c>
      <c r="K18" s="59">
        <v>0.2</v>
      </c>
    </row>
    <row r="19" spans="2:11" s="75" customFormat="1" ht="17.100000000000001" customHeight="1" x14ac:dyDescent="0.2">
      <c r="B19" s="5" t="s">
        <v>21</v>
      </c>
      <c r="C19" s="59">
        <v>2.6</v>
      </c>
      <c r="D19" s="59">
        <v>2.1</v>
      </c>
      <c r="E19" s="59">
        <v>1.9</v>
      </c>
      <c r="F19" s="59">
        <v>0.8</v>
      </c>
      <c r="G19" s="59">
        <v>1.1000000000000001</v>
      </c>
      <c r="H19" s="59">
        <v>0.2</v>
      </c>
      <c r="I19" s="59">
        <v>0</v>
      </c>
      <c r="J19" s="59">
        <v>0</v>
      </c>
      <c r="K19" s="59">
        <v>0.5</v>
      </c>
    </row>
    <row r="20" spans="2:11" s="75" customFormat="1" ht="17.100000000000001" customHeight="1" x14ac:dyDescent="0.2">
      <c r="B20" s="5" t="s">
        <v>22</v>
      </c>
      <c r="C20" s="59">
        <v>2.6</v>
      </c>
      <c r="D20" s="59">
        <v>2.1</v>
      </c>
      <c r="E20" s="59">
        <v>1.9</v>
      </c>
      <c r="F20" s="59">
        <v>0.8</v>
      </c>
      <c r="G20" s="59">
        <v>1.2</v>
      </c>
      <c r="H20" s="59">
        <v>0.2</v>
      </c>
      <c r="I20" s="59">
        <v>0</v>
      </c>
      <c r="J20" s="59">
        <v>0</v>
      </c>
      <c r="K20" s="59">
        <v>0.5</v>
      </c>
    </row>
    <row r="21" spans="2:11" s="75" customFormat="1" ht="17.100000000000001" customHeight="1" x14ac:dyDescent="0.2">
      <c r="B21" s="5" t="s">
        <v>23</v>
      </c>
      <c r="C21" s="59">
        <v>2.5</v>
      </c>
      <c r="D21" s="59">
        <v>1.9</v>
      </c>
      <c r="E21" s="59">
        <v>1.7</v>
      </c>
      <c r="F21" s="59">
        <v>0.7</v>
      </c>
      <c r="G21" s="59">
        <v>1</v>
      </c>
      <c r="H21" s="59">
        <v>0.2</v>
      </c>
      <c r="I21" s="59">
        <v>0</v>
      </c>
      <c r="J21" s="59">
        <v>0</v>
      </c>
      <c r="K21" s="59">
        <v>0.6</v>
      </c>
    </row>
    <row r="22" spans="2:11" s="75" customFormat="1" ht="17.100000000000001" customHeight="1" x14ac:dyDescent="0.2">
      <c r="B22" s="5" t="s">
        <v>24</v>
      </c>
      <c r="C22" s="59">
        <v>2.2000000000000002</v>
      </c>
      <c r="D22" s="59">
        <v>1.8</v>
      </c>
      <c r="E22" s="59">
        <v>1.6</v>
      </c>
      <c r="F22" s="59">
        <v>0.7</v>
      </c>
      <c r="G22" s="59">
        <v>1</v>
      </c>
      <c r="H22" s="59">
        <v>0.2</v>
      </c>
      <c r="I22" s="59">
        <v>0</v>
      </c>
      <c r="J22" s="59">
        <v>0</v>
      </c>
      <c r="K22" s="59">
        <v>0.4</v>
      </c>
    </row>
    <row r="23" spans="2:11" s="75" customFormat="1" ht="17.100000000000001" customHeight="1" x14ac:dyDescent="0.2">
      <c r="B23" s="5" t="s">
        <v>25</v>
      </c>
      <c r="C23" s="59">
        <v>2</v>
      </c>
      <c r="D23" s="59">
        <v>1.8</v>
      </c>
      <c r="E23" s="59">
        <v>1.6</v>
      </c>
      <c r="F23" s="59">
        <v>0.6</v>
      </c>
      <c r="G23" s="59">
        <v>1</v>
      </c>
      <c r="H23" s="59">
        <v>0.2</v>
      </c>
      <c r="I23" s="59">
        <v>0</v>
      </c>
      <c r="J23" s="59">
        <v>0</v>
      </c>
      <c r="K23" s="59">
        <v>0.2</v>
      </c>
    </row>
    <row r="24" spans="2:11" s="75" customFormat="1" ht="17.100000000000001" customHeight="1" x14ac:dyDescent="0.2">
      <c r="B24" s="5" t="s">
        <v>26</v>
      </c>
      <c r="C24" s="59">
        <v>2.1</v>
      </c>
      <c r="D24" s="59">
        <v>2</v>
      </c>
      <c r="E24" s="59">
        <v>1.8</v>
      </c>
      <c r="F24" s="59">
        <v>0.7</v>
      </c>
      <c r="G24" s="59">
        <v>1.2</v>
      </c>
      <c r="H24" s="59">
        <v>0.2</v>
      </c>
      <c r="I24" s="59">
        <v>0</v>
      </c>
      <c r="J24" s="59">
        <v>0</v>
      </c>
      <c r="K24" s="59">
        <v>0.1</v>
      </c>
    </row>
    <row r="25" spans="2:11" s="75" customFormat="1" ht="17.100000000000001" customHeight="1" x14ac:dyDescent="0.2">
      <c r="B25" s="5" t="s">
        <v>27</v>
      </c>
      <c r="C25" s="59">
        <v>1.9</v>
      </c>
      <c r="D25" s="59">
        <v>1.9</v>
      </c>
      <c r="E25" s="59">
        <v>1.7</v>
      </c>
      <c r="F25" s="59">
        <v>0.6</v>
      </c>
      <c r="G25" s="59">
        <v>1.1000000000000001</v>
      </c>
      <c r="H25" s="59">
        <v>0.2</v>
      </c>
      <c r="I25" s="59">
        <v>0</v>
      </c>
      <c r="J25" s="59">
        <v>0</v>
      </c>
      <c r="K25" s="59">
        <v>0</v>
      </c>
    </row>
    <row r="26" spans="2:11" s="75" customFormat="1" ht="17.100000000000001" customHeight="1" x14ac:dyDescent="0.2">
      <c r="B26" s="5" t="s">
        <v>28</v>
      </c>
      <c r="C26" s="59">
        <v>1.9</v>
      </c>
      <c r="D26" s="59">
        <v>1.8</v>
      </c>
      <c r="E26" s="59">
        <v>1.6</v>
      </c>
      <c r="F26" s="59">
        <v>0.6</v>
      </c>
      <c r="G26" s="59">
        <v>1.1000000000000001</v>
      </c>
      <c r="H26" s="59">
        <v>0.2</v>
      </c>
      <c r="I26" s="59">
        <v>0</v>
      </c>
      <c r="J26" s="59">
        <v>0</v>
      </c>
      <c r="K26" s="59">
        <v>0</v>
      </c>
    </row>
    <row r="27" spans="2:11" s="75" customFormat="1" ht="17.100000000000001" customHeight="1" x14ac:dyDescent="0.2">
      <c r="B27" s="5" t="s">
        <v>29</v>
      </c>
      <c r="C27" s="59">
        <v>1.4</v>
      </c>
      <c r="D27" s="59">
        <v>1.4</v>
      </c>
      <c r="E27" s="59">
        <v>1.2</v>
      </c>
      <c r="F27" s="59">
        <v>0.4</v>
      </c>
      <c r="G27" s="59">
        <v>0.8</v>
      </c>
      <c r="H27" s="59">
        <v>0.2</v>
      </c>
      <c r="I27" s="59">
        <v>0</v>
      </c>
      <c r="J27" s="59">
        <v>0</v>
      </c>
      <c r="K27" s="59">
        <v>0</v>
      </c>
    </row>
    <row r="28" spans="2:11" s="75" customFormat="1" ht="17.100000000000001" customHeight="1" x14ac:dyDescent="0.2">
      <c r="B28" s="5" t="s">
        <v>30</v>
      </c>
      <c r="C28" s="59">
        <v>1</v>
      </c>
      <c r="D28" s="59">
        <v>1</v>
      </c>
      <c r="E28" s="59">
        <v>0.8</v>
      </c>
      <c r="F28" s="59">
        <v>0.3</v>
      </c>
      <c r="G28" s="59">
        <v>0.5</v>
      </c>
      <c r="H28" s="59">
        <v>0.2</v>
      </c>
      <c r="I28" s="59">
        <v>0</v>
      </c>
      <c r="J28" s="59">
        <v>0</v>
      </c>
      <c r="K28" s="59">
        <v>0</v>
      </c>
    </row>
    <row r="29" spans="2:11" s="75" customFormat="1" ht="17.100000000000001" customHeight="1" x14ac:dyDescent="0.2">
      <c r="B29" s="5" t="s">
        <v>31</v>
      </c>
      <c r="C29" s="59">
        <v>0.6</v>
      </c>
      <c r="D29" s="59">
        <v>0.6</v>
      </c>
      <c r="E29" s="59">
        <v>0.5</v>
      </c>
      <c r="F29" s="59">
        <v>0.2</v>
      </c>
      <c r="G29" s="59">
        <v>0.3</v>
      </c>
      <c r="H29" s="59">
        <v>0.1</v>
      </c>
      <c r="I29" s="59" t="s">
        <v>42</v>
      </c>
      <c r="J29" s="59" t="s">
        <v>42</v>
      </c>
      <c r="K29" s="59">
        <v>0</v>
      </c>
    </row>
    <row r="30" spans="2:11" s="75" customFormat="1" ht="17.100000000000001" customHeight="1" x14ac:dyDescent="0.2">
      <c r="B30" s="60" t="s">
        <v>32</v>
      </c>
      <c r="C30" s="59">
        <v>0.3</v>
      </c>
      <c r="D30" s="59">
        <v>0.3</v>
      </c>
      <c r="E30" s="59">
        <v>0.3</v>
      </c>
      <c r="F30" s="59">
        <v>0.1</v>
      </c>
      <c r="G30" s="59">
        <v>0.2</v>
      </c>
      <c r="H30" s="59">
        <v>0.1</v>
      </c>
      <c r="I30" s="59" t="s">
        <v>42</v>
      </c>
      <c r="J30" s="59">
        <v>0</v>
      </c>
      <c r="K30" s="59">
        <v>0</v>
      </c>
    </row>
    <row r="31" spans="2:11" s="75" customFormat="1" ht="17.100000000000001" customHeight="1" x14ac:dyDescent="0.2">
      <c r="B31" s="60" t="s">
        <v>4</v>
      </c>
      <c r="C31" s="59">
        <v>0.2</v>
      </c>
      <c r="D31" s="59">
        <v>0.2</v>
      </c>
      <c r="E31" s="59">
        <v>0.1</v>
      </c>
      <c r="F31" s="59">
        <v>0</v>
      </c>
      <c r="G31" s="59">
        <v>0.1</v>
      </c>
      <c r="H31" s="59">
        <v>0</v>
      </c>
      <c r="I31" s="59" t="s">
        <v>42</v>
      </c>
      <c r="J31" s="59" t="s">
        <v>42</v>
      </c>
      <c r="K31" s="59" t="s">
        <v>42</v>
      </c>
    </row>
    <row r="32" spans="2:11" s="75" customFormat="1" ht="5.0999999999999996" customHeight="1" x14ac:dyDescent="0.2">
      <c r="B32" s="60"/>
      <c r="C32" s="61"/>
      <c r="D32" s="61"/>
      <c r="E32" s="61"/>
      <c r="F32" s="61"/>
      <c r="G32" s="61"/>
      <c r="H32" s="61"/>
      <c r="I32" s="61"/>
      <c r="J32" s="61"/>
      <c r="K32" s="61"/>
    </row>
    <row r="33" spans="2:11" s="75" customFormat="1" ht="18" customHeight="1" x14ac:dyDescent="0.2">
      <c r="B33" s="62" t="s">
        <v>2</v>
      </c>
      <c r="C33" s="76">
        <v>18.600000000000001</v>
      </c>
      <c r="D33" s="76">
        <v>16.600000000000001</v>
      </c>
      <c r="E33" s="76">
        <v>14.7</v>
      </c>
      <c r="F33" s="76">
        <v>5.7</v>
      </c>
      <c r="G33" s="76">
        <v>9</v>
      </c>
      <c r="H33" s="76">
        <v>1.8</v>
      </c>
      <c r="I33" s="76">
        <v>0</v>
      </c>
      <c r="J33" s="76">
        <v>0.1</v>
      </c>
      <c r="K33" s="76">
        <v>2</v>
      </c>
    </row>
    <row r="34" spans="2:11" s="75" customFormat="1" ht="18" customHeight="1" x14ac:dyDescent="0.25">
      <c r="B34" s="63" t="s">
        <v>33</v>
      </c>
      <c r="C34" s="76"/>
      <c r="D34" s="76"/>
      <c r="E34" s="76"/>
      <c r="F34" s="76"/>
      <c r="G34" s="76"/>
      <c r="H34" s="76"/>
      <c r="I34" s="76"/>
      <c r="J34" s="76"/>
      <c r="K34" s="76"/>
    </row>
    <row r="35" spans="2:11" s="75" customFormat="1" ht="17.100000000000001" customHeight="1" x14ac:dyDescent="0.2">
      <c r="B35" s="5" t="s">
        <v>16</v>
      </c>
      <c r="C35" s="59">
        <v>1.4</v>
      </c>
      <c r="D35" s="59">
        <v>1.4</v>
      </c>
      <c r="E35" s="59">
        <v>1.3</v>
      </c>
      <c r="F35" s="59">
        <v>0.5</v>
      </c>
      <c r="G35" s="59">
        <v>0.8</v>
      </c>
      <c r="H35" s="59">
        <v>0.1</v>
      </c>
      <c r="I35" s="59">
        <v>0</v>
      </c>
      <c r="J35" s="59">
        <v>0</v>
      </c>
      <c r="K35" s="59">
        <v>0</v>
      </c>
    </row>
    <row r="36" spans="2:11" s="75" customFormat="1" ht="17.100000000000001" customHeight="1" x14ac:dyDescent="0.2">
      <c r="B36" s="5" t="s">
        <v>17</v>
      </c>
      <c r="C36" s="59">
        <v>1.2</v>
      </c>
      <c r="D36" s="59">
        <v>1.2</v>
      </c>
      <c r="E36" s="59">
        <v>1.1000000000000001</v>
      </c>
      <c r="F36" s="59">
        <v>0.5</v>
      </c>
      <c r="G36" s="59">
        <v>0.6</v>
      </c>
      <c r="H36" s="59">
        <v>0.1</v>
      </c>
      <c r="I36" s="59" t="s">
        <v>42</v>
      </c>
      <c r="J36" s="59">
        <v>0</v>
      </c>
      <c r="K36" s="59">
        <v>0</v>
      </c>
    </row>
    <row r="37" spans="2:11" s="75" customFormat="1" ht="17.100000000000001" customHeight="1" x14ac:dyDescent="0.2">
      <c r="B37" s="5" t="s">
        <v>18</v>
      </c>
      <c r="C37" s="59">
        <v>1.3</v>
      </c>
      <c r="D37" s="59">
        <v>1.3</v>
      </c>
      <c r="E37" s="59">
        <v>1.2</v>
      </c>
      <c r="F37" s="59">
        <v>0.5</v>
      </c>
      <c r="G37" s="59">
        <v>0.7</v>
      </c>
      <c r="H37" s="59">
        <v>0.1</v>
      </c>
      <c r="I37" s="59">
        <v>0</v>
      </c>
      <c r="J37" s="59">
        <v>0</v>
      </c>
      <c r="K37" s="59">
        <v>0</v>
      </c>
    </row>
    <row r="38" spans="2:11" s="75" customFormat="1" ht="17.100000000000001" customHeight="1" x14ac:dyDescent="0.2">
      <c r="B38" s="5" t="s">
        <v>19</v>
      </c>
      <c r="C38" s="59">
        <v>1.6</v>
      </c>
      <c r="D38" s="59">
        <v>1.5</v>
      </c>
      <c r="E38" s="59">
        <v>1.4</v>
      </c>
      <c r="F38" s="59">
        <v>0.6</v>
      </c>
      <c r="G38" s="59">
        <v>0.8</v>
      </c>
      <c r="H38" s="59">
        <v>0.2</v>
      </c>
      <c r="I38" s="59">
        <v>0</v>
      </c>
      <c r="J38" s="59">
        <v>0</v>
      </c>
      <c r="K38" s="59">
        <v>0</v>
      </c>
    </row>
    <row r="39" spans="2:11" s="75" customFormat="1" ht="17.100000000000001" customHeight="1" x14ac:dyDescent="0.2">
      <c r="B39" s="5" t="s">
        <v>20</v>
      </c>
      <c r="C39" s="59">
        <v>1.7</v>
      </c>
      <c r="D39" s="59">
        <v>1.5</v>
      </c>
      <c r="E39" s="59">
        <v>1.3</v>
      </c>
      <c r="F39" s="59">
        <v>0.5</v>
      </c>
      <c r="G39" s="59">
        <v>0.8</v>
      </c>
      <c r="H39" s="59">
        <v>0.1</v>
      </c>
      <c r="I39" s="59" t="s">
        <v>42</v>
      </c>
      <c r="J39" s="59">
        <v>0</v>
      </c>
      <c r="K39" s="59">
        <v>0.2</v>
      </c>
    </row>
    <row r="40" spans="2:11" s="75" customFormat="1" ht="17.100000000000001" customHeight="1" x14ac:dyDescent="0.2">
      <c r="B40" s="5" t="s">
        <v>21</v>
      </c>
      <c r="C40" s="59">
        <v>1.5</v>
      </c>
      <c r="D40" s="59">
        <v>1.1000000000000001</v>
      </c>
      <c r="E40" s="59">
        <v>1</v>
      </c>
      <c r="F40" s="59">
        <v>0.4</v>
      </c>
      <c r="G40" s="59">
        <v>0.6</v>
      </c>
      <c r="H40" s="59">
        <v>0.1</v>
      </c>
      <c r="I40" s="59">
        <v>0</v>
      </c>
      <c r="J40" s="59">
        <v>0</v>
      </c>
      <c r="K40" s="59">
        <v>0.4</v>
      </c>
    </row>
    <row r="41" spans="2:11" s="75" customFormat="1" ht="17.100000000000001" customHeight="1" x14ac:dyDescent="0.2">
      <c r="B41" s="5" t="s">
        <v>22</v>
      </c>
      <c r="C41" s="59">
        <v>1.5</v>
      </c>
      <c r="D41" s="59">
        <v>1.1000000000000001</v>
      </c>
      <c r="E41" s="59">
        <v>1</v>
      </c>
      <c r="F41" s="59">
        <v>0.4</v>
      </c>
      <c r="G41" s="59">
        <v>0.6</v>
      </c>
      <c r="H41" s="59">
        <v>0.1</v>
      </c>
      <c r="I41" s="59" t="s">
        <v>42</v>
      </c>
      <c r="J41" s="59">
        <v>0</v>
      </c>
      <c r="K41" s="59">
        <v>0.4</v>
      </c>
    </row>
    <row r="42" spans="2:11" s="75" customFormat="1" ht="17.100000000000001" customHeight="1" x14ac:dyDescent="0.2">
      <c r="B42" s="5" t="s">
        <v>23</v>
      </c>
      <c r="C42" s="59">
        <v>1.4</v>
      </c>
      <c r="D42" s="59">
        <v>1</v>
      </c>
      <c r="E42" s="59">
        <v>0.9</v>
      </c>
      <c r="F42" s="59">
        <v>0.4</v>
      </c>
      <c r="G42" s="59">
        <v>0.5</v>
      </c>
      <c r="H42" s="59">
        <v>0.1</v>
      </c>
      <c r="I42" s="59">
        <v>0</v>
      </c>
      <c r="J42" s="59">
        <v>0</v>
      </c>
      <c r="K42" s="59">
        <v>0.4</v>
      </c>
    </row>
    <row r="43" spans="2:11" s="75" customFormat="1" ht="17.100000000000001" customHeight="1" x14ac:dyDescent="0.2">
      <c r="B43" s="5" t="s">
        <v>24</v>
      </c>
      <c r="C43" s="59">
        <v>1.2</v>
      </c>
      <c r="D43" s="59">
        <v>0.9</v>
      </c>
      <c r="E43" s="59">
        <v>0.8</v>
      </c>
      <c r="F43" s="59">
        <v>0.3</v>
      </c>
      <c r="G43" s="59">
        <v>0.5</v>
      </c>
      <c r="H43" s="59">
        <v>0.1</v>
      </c>
      <c r="I43" s="59" t="s">
        <v>42</v>
      </c>
      <c r="J43" s="59">
        <v>0</v>
      </c>
      <c r="K43" s="59">
        <v>0.3</v>
      </c>
    </row>
    <row r="44" spans="2:11" s="75" customFormat="1" ht="17.100000000000001" customHeight="1" x14ac:dyDescent="0.2">
      <c r="B44" s="5" t="s">
        <v>25</v>
      </c>
      <c r="C44" s="59">
        <v>1.1000000000000001</v>
      </c>
      <c r="D44" s="59">
        <v>0.9</v>
      </c>
      <c r="E44" s="59">
        <v>0.8</v>
      </c>
      <c r="F44" s="59">
        <v>0.3</v>
      </c>
      <c r="G44" s="59">
        <v>0.5</v>
      </c>
      <c r="H44" s="59">
        <v>0.1</v>
      </c>
      <c r="I44" s="59">
        <v>0</v>
      </c>
      <c r="J44" s="59">
        <v>0</v>
      </c>
      <c r="K44" s="59">
        <v>0.2</v>
      </c>
    </row>
    <row r="45" spans="2:11" s="75" customFormat="1" ht="17.100000000000001" customHeight="1" x14ac:dyDescent="0.2">
      <c r="B45" s="5" t="s">
        <v>26</v>
      </c>
      <c r="C45" s="59">
        <v>1.1000000000000001</v>
      </c>
      <c r="D45" s="59">
        <v>1.1000000000000001</v>
      </c>
      <c r="E45" s="59">
        <v>0.9</v>
      </c>
      <c r="F45" s="59">
        <v>0.3</v>
      </c>
      <c r="G45" s="59">
        <v>0.6</v>
      </c>
      <c r="H45" s="59">
        <v>0.1</v>
      </c>
      <c r="I45" s="59">
        <v>0</v>
      </c>
      <c r="J45" s="59">
        <v>0</v>
      </c>
      <c r="K45" s="59">
        <v>0.1</v>
      </c>
    </row>
    <row r="46" spans="2:11" s="75" customFormat="1" ht="17.100000000000001" customHeight="1" x14ac:dyDescent="0.2">
      <c r="B46" s="5" t="s">
        <v>27</v>
      </c>
      <c r="C46" s="59">
        <v>1</v>
      </c>
      <c r="D46" s="59">
        <v>1</v>
      </c>
      <c r="E46" s="59">
        <v>0.8</v>
      </c>
      <c r="F46" s="59">
        <v>0.3</v>
      </c>
      <c r="G46" s="59">
        <v>0.5</v>
      </c>
      <c r="H46" s="59">
        <v>0.1</v>
      </c>
      <c r="I46" s="59" t="s">
        <v>42</v>
      </c>
      <c r="J46" s="59">
        <v>0</v>
      </c>
      <c r="K46" s="59">
        <v>0</v>
      </c>
    </row>
    <row r="47" spans="2:11" s="75" customFormat="1" ht="17.100000000000001" customHeight="1" x14ac:dyDescent="0.2">
      <c r="B47" s="5" t="s">
        <v>28</v>
      </c>
      <c r="C47" s="59">
        <v>0.9</v>
      </c>
      <c r="D47" s="59">
        <v>0.9</v>
      </c>
      <c r="E47" s="59">
        <v>0.8</v>
      </c>
      <c r="F47" s="59">
        <v>0.3</v>
      </c>
      <c r="G47" s="59">
        <v>0.5</v>
      </c>
      <c r="H47" s="59">
        <v>0.1</v>
      </c>
      <c r="I47" s="59">
        <v>0</v>
      </c>
      <c r="J47" s="59" t="s">
        <v>42</v>
      </c>
      <c r="K47" s="59">
        <v>0</v>
      </c>
    </row>
    <row r="48" spans="2:11" s="75" customFormat="1" ht="17.100000000000001" customHeight="1" x14ac:dyDescent="0.2">
      <c r="B48" s="5" t="s">
        <v>29</v>
      </c>
      <c r="C48" s="59">
        <v>0.7</v>
      </c>
      <c r="D48" s="59">
        <v>0.7</v>
      </c>
      <c r="E48" s="59">
        <v>0.6</v>
      </c>
      <c r="F48" s="59">
        <v>0.2</v>
      </c>
      <c r="G48" s="59">
        <v>0.4</v>
      </c>
      <c r="H48" s="59">
        <v>0.1</v>
      </c>
      <c r="I48" s="59">
        <v>0</v>
      </c>
      <c r="J48" s="59">
        <v>0</v>
      </c>
      <c r="K48" s="59">
        <v>0</v>
      </c>
    </row>
    <row r="49" spans="2:11" s="75" customFormat="1" ht="17.100000000000001" customHeight="1" x14ac:dyDescent="0.2">
      <c r="B49" s="5" t="s">
        <v>30</v>
      </c>
      <c r="C49" s="59">
        <v>0.5</v>
      </c>
      <c r="D49" s="59">
        <v>0.5</v>
      </c>
      <c r="E49" s="59">
        <v>0.4</v>
      </c>
      <c r="F49" s="59">
        <v>0.2</v>
      </c>
      <c r="G49" s="59">
        <v>0.2</v>
      </c>
      <c r="H49" s="59">
        <v>0.1</v>
      </c>
      <c r="I49" s="59">
        <v>0</v>
      </c>
      <c r="J49" s="59" t="s">
        <v>42</v>
      </c>
      <c r="K49" s="59">
        <v>0</v>
      </c>
    </row>
    <row r="50" spans="2:11" s="75" customFormat="1" ht="17.100000000000001" customHeight="1" x14ac:dyDescent="0.2">
      <c r="B50" s="5" t="s">
        <v>31</v>
      </c>
      <c r="C50" s="59">
        <v>0.3</v>
      </c>
      <c r="D50" s="59">
        <v>0.3</v>
      </c>
      <c r="E50" s="59">
        <v>0.2</v>
      </c>
      <c r="F50" s="59">
        <v>0.1</v>
      </c>
      <c r="G50" s="59">
        <v>0.2</v>
      </c>
      <c r="H50" s="59">
        <v>0</v>
      </c>
      <c r="I50" s="59" t="s">
        <v>42</v>
      </c>
      <c r="J50" s="59" t="s">
        <v>42</v>
      </c>
      <c r="K50" s="59">
        <v>0</v>
      </c>
    </row>
    <row r="51" spans="2:11" s="75" customFormat="1" ht="17.100000000000001" customHeight="1" x14ac:dyDescent="0.2">
      <c r="B51" s="60" t="s">
        <v>32</v>
      </c>
      <c r="C51" s="59">
        <v>0.1</v>
      </c>
      <c r="D51" s="59">
        <v>0.1</v>
      </c>
      <c r="E51" s="59">
        <v>0.1</v>
      </c>
      <c r="F51" s="59">
        <v>0.1</v>
      </c>
      <c r="G51" s="59">
        <v>0</v>
      </c>
      <c r="H51" s="59">
        <v>0</v>
      </c>
      <c r="I51" s="59" t="s">
        <v>42</v>
      </c>
      <c r="J51" s="59" t="s">
        <v>42</v>
      </c>
      <c r="K51" s="59" t="s">
        <v>42</v>
      </c>
    </row>
    <row r="52" spans="2:11" s="75" customFormat="1" ht="17.100000000000001" customHeight="1" x14ac:dyDescent="0.2">
      <c r="B52" s="60" t="s">
        <v>4</v>
      </c>
      <c r="C52" s="59">
        <v>0.1</v>
      </c>
      <c r="D52" s="59">
        <v>0.1</v>
      </c>
      <c r="E52" s="59">
        <v>0</v>
      </c>
      <c r="F52" s="59">
        <v>0</v>
      </c>
      <c r="G52" s="59">
        <v>0</v>
      </c>
      <c r="H52" s="59">
        <v>0</v>
      </c>
      <c r="I52" s="59" t="s">
        <v>42</v>
      </c>
      <c r="J52" s="59" t="s">
        <v>42</v>
      </c>
      <c r="K52" s="59" t="s">
        <v>42</v>
      </c>
    </row>
    <row r="53" spans="2:11" s="75" customFormat="1" ht="5.0999999999999996" customHeight="1" x14ac:dyDescent="0.2">
      <c r="B53" s="5"/>
      <c r="C53" s="61"/>
      <c r="D53" s="61"/>
      <c r="E53" s="61"/>
      <c r="F53" s="61"/>
      <c r="G53" s="61"/>
      <c r="H53" s="61"/>
      <c r="I53" s="61"/>
      <c r="J53" s="61"/>
      <c r="K53" s="61"/>
    </row>
    <row r="54" spans="2:11" s="75" customFormat="1" ht="18" customHeight="1" x14ac:dyDescent="0.2">
      <c r="B54" s="62" t="s">
        <v>3</v>
      </c>
      <c r="C54" s="76">
        <v>16.2</v>
      </c>
      <c r="D54" s="76">
        <v>15.6</v>
      </c>
      <c r="E54" s="76">
        <v>14</v>
      </c>
      <c r="F54" s="76">
        <v>5.4</v>
      </c>
      <c r="G54" s="76">
        <v>8.6</v>
      </c>
      <c r="H54" s="76">
        <v>1.5</v>
      </c>
      <c r="I54" s="76">
        <v>0</v>
      </c>
      <c r="J54" s="76">
        <v>0.1</v>
      </c>
      <c r="K54" s="76">
        <v>0.6</v>
      </c>
    </row>
    <row r="55" spans="2:11" s="75" customFormat="1" ht="18" customHeight="1" x14ac:dyDescent="0.25">
      <c r="B55" s="63" t="s">
        <v>34</v>
      </c>
      <c r="C55" s="76"/>
      <c r="D55" s="76"/>
      <c r="E55" s="76"/>
      <c r="F55" s="76"/>
      <c r="G55" s="76"/>
      <c r="H55" s="76"/>
      <c r="I55" s="76"/>
      <c r="J55" s="76"/>
      <c r="K55" s="76"/>
    </row>
    <row r="56" spans="2:11" s="75" customFormat="1" ht="17.100000000000001" customHeight="1" x14ac:dyDescent="0.2">
      <c r="B56" s="5" t="s">
        <v>16</v>
      </c>
      <c r="C56" s="59">
        <v>1.3</v>
      </c>
      <c r="D56" s="59">
        <v>1.3</v>
      </c>
      <c r="E56" s="59">
        <v>1.1000000000000001</v>
      </c>
      <c r="F56" s="59">
        <v>0.4</v>
      </c>
      <c r="G56" s="59">
        <v>0.7</v>
      </c>
      <c r="H56" s="59">
        <v>0.1</v>
      </c>
      <c r="I56" s="59">
        <v>0</v>
      </c>
      <c r="J56" s="59">
        <v>0</v>
      </c>
      <c r="K56" s="59">
        <v>0</v>
      </c>
    </row>
    <row r="57" spans="2:11" s="75" customFormat="1" ht="17.100000000000001" customHeight="1" x14ac:dyDescent="0.2">
      <c r="B57" s="5" t="s">
        <v>17</v>
      </c>
      <c r="C57" s="59">
        <v>1.1000000000000001</v>
      </c>
      <c r="D57" s="59">
        <v>1.1000000000000001</v>
      </c>
      <c r="E57" s="59">
        <v>1</v>
      </c>
      <c r="F57" s="59">
        <v>0.4</v>
      </c>
      <c r="G57" s="59">
        <v>0.6</v>
      </c>
      <c r="H57" s="59">
        <v>0.1</v>
      </c>
      <c r="I57" s="59">
        <v>0</v>
      </c>
      <c r="J57" s="59">
        <v>0</v>
      </c>
      <c r="K57" s="59">
        <v>0</v>
      </c>
    </row>
    <row r="58" spans="2:11" s="75" customFormat="1" ht="17.100000000000001" customHeight="1" x14ac:dyDescent="0.2">
      <c r="B58" s="5" t="s">
        <v>18</v>
      </c>
      <c r="C58" s="59">
        <v>1.2</v>
      </c>
      <c r="D58" s="59">
        <v>1.2</v>
      </c>
      <c r="E58" s="59">
        <v>1.1000000000000001</v>
      </c>
      <c r="F58" s="59">
        <v>0.4</v>
      </c>
      <c r="G58" s="59">
        <v>0.6</v>
      </c>
      <c r="H58" s="59">
        <v>0.1</v>
      </c>
      <c r="I58" s="59">
        <v>0</v>
      </c>
      <c r="J58" s="59">
        <v>0</v>
      </c>
      <c r="K58" s="59">
        <v>0</v>
      </c>
    </row>
    <row r="59" spans="2:11" s="75" customFormat="1" ht="17.100000000000001" customHeight="1" x14ac:dyDescent="0.2">
      <c r="B59" s="5" t="s">
        <v>19</v>
      </c>
      <c r="C59" s="59">
        <v>1.4</v>
      </c>
      <c r="D59" s="59">
        <v>1.4</v>
      </c>
      <c r="E59" s="59">
        <v>1.2</v>
      </c>
      <c r="F59" s="59">
        <v>0.5</v>
      </c>
      <c r="G59" s="59">
        <v>0.7</v>
      </c>
      <c r="H59" s="59">
        <v>0.1</v>
      </c>
      <c r="I59" s="59" t="s">
        <v>42</v>
      </c>
      <c r="J59" s="59">
        <v>0</v>
      </c>
      <c r="K59" s="59">
        <v>0</v>
      </c>
    </row>
    <row r="60" spans="2:11" s="75" customFormat="1" ht="17.100000000000001" customHeight="1" x14ac:dyDescent="0.2">
      <c r="B60" s="5" t="s">
        <v>20</v>
      </c>
      <c r="C60" s="59">
        <v>1.3</v>
      </c>
      <c r="D60" s="59">
        <v>1.3</v>
      </c>
      <c r="E60" s="59">
        <v>1.2</v>
      </c>
      <c r="F60" s="59">
        <v>0.5</v>
      </c>
      <c r="G60" s="59">
        <v>0.7</v>
      </c>
      <c r="H60" s="59">
        <v>0.1</v>
      </c>
      <c r="I60" s="59" t="s">
        <v>42</v>
      </c>
      <c r="J60" s="59">
        <v>0</v>
      </c>
      <c r="K60" s="59">
        <v>0</v>
      </c>
    </row>
    <row r="61" spans="2:11" s="75" customFormat="1" ht="17.100000000000001" customHeight="1" x14ac:dyDescent="0.2">
      <c r="B61" s="5" t="s">
        <v>21</v>
      </c>
      <c r="C61" s="59">
        <v>1.1000000000000001</v>
      </c>
      <c r="D61" s="59">
        <v>1</v>
      </c>
      <c r="E61" s="59">
        <v>0.9</v>
      </c>
      <c r="F61" s="59">
        <v>0.4</v>
      </c>
      <c r="G61" s="59">
        <v>0.6</v>
      </c>
      <c r="H61" s="59">
        <v>0.1</v>
      </c>
      <c r="I61" s="59">
        <v>0</v>
      </c>
      <c r="J61" s="59">
        <v>0</v>
      </c>
      <c r="K61" s="59">
        <v>0.1</v>
      </c>
    </row>
    <row r="62" spans="2:11" s="75" customFormat="1" ht="17.100000000000001" customHeight="1" x14ac:dyDescent="0.2">
      <c r="B62" s="5" t="s">
        <v>22</v>
      </c>
      <c r="C62" s="59">
        <v>1.1000000000000001</v>
      </c>
      <c r="D62" s="59">
        <v>1</v>
      </c>
      <c r="E62" s="59">
        <v>0.9</v>
      </c>
      <c r="F62" s="59">
        <v>0.4</v>
      </c>
      <c r="G62" s="59">
        <v>0.6</v>
      </c>
      <c r="H62" s="59">
        <v>0.1</v>
      </c>
      <c r="I62" s="59">
        <v>0</v>
      </c>
      <c r="J62" s="59">
        <v>0</v>
      </c>
      <c r="K62" s="59">
        <v>0.1</v>
      </c>
    </row>
    <row r="63" spans="2:11" s="75" customFormat="1" ht="17.100000000000001" customHeight="1" x14ac:dyDescent="0.2">
      <c r="B63" s="5" t="s">
        <v>23</v>
      </c>
      <c r="C63" s="59">
        <v>1.1000000000000001</v>
      </c>
      <c r="D63" s="59">
        <v>0.9</v>
      </c>
      <c r="E63" s="59">
        <v>0.8</v>
      </c>
      <c r="F63" s="59">
        <v>0.3</v>
      </c>
      <c r="G63" s="59">
        <v>0.5</v>
      </c>
      <c r="H63" s="59">
        <v>0.1</v>
      </c>
      <c r="I63" s="59">
        <v>0</v>
      </c>
      <c r="J63" s="59">
        <v>0</v>
      </c>
      <c r="K63" s="59">
        <v>0.1</v>
      </c>
    </row>
    <row r="64" spans="2:11" s="75" customFormat="1" ht="17.100000000000001" customHeight="1" x14ac:dyDescent="0.2">
      <c r="B64" s="5" t="s">
        <v>24</v>
      </c>
      <c r="C64" s="59">
        <v>1</v>
      </c>
      <c r="D64" s="59">
        <v>0.9</v>
      </c>
      <c r="E64" s="59">
        <v>0.8</v>
      </c>
      <c r="F64" s="59">
        <v>0.3</v>
      </c>
      <c r="G64" s="59">
        <v>0.5</v>
      </c>
      <c r="H64" s="59">
        <v>0.1</v>
      </c>
      <c r="I64" s="59">
        <v>0</v>
      </c>
      <c r="J64" s="59">
        <v>0</v>
      </c>
      <c r="K64" s="59">
        <v>0.1</v>
      </c>
    </row>
    <row r="65" spans="2:11" s="75" customFormat="1" ht="17.100000000000001" customHeight="1" x14ac:dyDescent="0.2">
      <c r="B65" s="5" t="s">
        <v>25</v>
      </c>
      <c r="C65" s="59">
        <v>1</v>
      </c>
      <c r="D65" s="59">
        <v>0.9</v>
      </c>
      <c r="E65" s="59">
        <v>0.8</v>
      </c>
      <c r="F65" s="59">
        <v>0.3</v>
      </c>
      <c r="G65" s="59">
        <v>0.5</v>
      </c>
      <c r="H65" s="59">
        <v>0.1</v>
      </c>
      <c r="I65" s="59" t="s">
        <v>42</v>
      </c>
      <c r="J65" s="59">
        <v>0</v>
      </c>
      <c r="K65" s="59">
        <v>0.1</v>
      </c>
    </row>
    <row r="66" spans="2:11" s="75" customFormat="1" ht="17.100000000000001" customHeight="1" x14ac:dyDescent="0.2">
      <c r="B66" s="5" t="s">
        <v>26</v>
      </c>
      <c r="C66" s="59">
        <v>1</v>
      </c>
      <c r="D66" s="59">
        <v>1</v>
      </c>
      <c r="E66" s="59">
        <v>0.9</v>
      </c>
      <c r="F66" s="59">
        <v>0.3</v>
      </c>
      <c r="G66" s="59">
        <v>0.6</v>
      </c>
      <c r="H66" s="59">
        <v>0.1</v>
      </c>
      <c r="I66" s="59" t="s">
        <v>42</v>
      </c>
      <c r="J66" s="59">
        <v>0</v>
      </c>
      <c r="K66" s="59">
        <v>0</v>
      </c>
    </row>
    <row r="67" spans="2:11" s="75" customFormat="1" ht="17.100000000000001" customHeight="1" x14ac:dyDescent="0.2">
      <c r="B67" s="5" t="s">
        <v>27</v>
      </c>
      <c r="C67" s="59">
        <v>0.9</v>
      </c>
      <c r="D67" s="59">
        <v>0.9</v>
      </c>
      <c r="E67" s="59">
        <v>0.8</v>
      </c>
      <c r="F67" s="59">
        <v>0.3</v>
      </c>
      <c r="G67" s="59">
        <v>0.5</v>
      </c>
      <c r="H67" s="59">
        <v>0.1</v>
      </c>
      <c r="I67" s="59">
        <v>0</v>
      </c>
      <c r="J67" s="59">
        <v>0</v>
      </c>
      <c r="K67" s="59">
        <v>0</v>
      </c>
    </row>
    <row r="68" spans="2:11" s="75" customFormat="1" ht="17.100000000000001" customHeight="1" x14ac:dyDescent="0.2">
      <c r="B68" s="5" t="s">
        <v>28</v>
      </c>
      <c r="C68" s="59">
        <v>0.9</v>
      </c>
      <c r="D68" s="59">
        <v>0.9</v>
      </c>
      <c r="E68" s="59">
        <v>0.9</v>
      </c>
      <c r="F68" s="59">
        <v>0.3</v>
      </c>
      <c r="G68" s="59">
        <v>0.6</v>
      </c>
      <c r="H68" s="59">
        <v>0.1</v>
      </c>
      <c r="I68" s="59">
        <v>0</v>
      </c>
      <c r="J68" s="59">
        <v>0</v>
      </c>
      <c r="K68" s="59">
        <v>0</v>
      </c>
    </row>
    <row r="69" spans="2:11" s="75" customFormat="1" ht="17.100000000000001" customHeight="1" x14ac:dyDescent="0.2">
      <c r="B69" s="5" t="s">
        <v>29</v>
      </c>
      <c r="C69" s="59">
        <v>0.7</v>
      </c>
      <c r="D69" s="59">
        <v>0.7</v>
      </c>
      <c r="E69" s="59">
        <v>0.6</v>
      </c>
      <c r="F69" s="59">
        <v>0.2</v>
      </c>
      <c r="G69" s="59">
        <v>0.4</v>
      </c>
      <c r="H69" s="59">
        <v>0.1</v>
      </c>
      <c r="I69" s="59" t="s">
        <v>42</v>
      </c>
      <c r="J69" s="59" t="s">
        <v>42</v>
      </c>
      <c r="K69" s="59">
        <v>0</v>
      </c>
    </row>
    <row r="70" spans="2:11" s="75" customFormat="1" ht="17.100000000000001" customHeight="1" x14ac:dyDescent="0.2">
      <c r="B70" s="5" t="s">
        <v>30</v>
      </c>
      <c r="C70" s="59">
        <v>0.5</v>
      </c>
      <c r="D70" s="59">
        <v>0.5</v>
      </c>
      <c r="E70" s="59">
        <v>0.5</v>
      </c>
      <c r="F70" s="59">
        <v>0.2</v>
      </c>
      <c r="G70" s="59">
        <v>0.3</v>
      </c>
      <c r="H70" s="59">
        <v>0.1</v>
      </c>
      <c r="I70" s="59" t="s">
        <v>42</v>
      </c>
      <c r="J70" s="59">
        <v>0</v>
      </c>
      <c r="K70" s="59">
        <v>0</v>
      </c>
    </row>
    <row r="71" spans="2:11" s="75" customFormat="1" ht="17.100000000000001" customHeight="1" x14ac:dyDescent="0.2">
      <c r="B71" s="5" t="s">
        <v>31</v>
      </c>
      <c r="C71" s="59">
        <v>0.3</v>
      </c>
      <c r="D71" s="59">
        <v>0.3</v>
      </c>
      <c r="E71" s="59">
        <v>0.2</v>
      </c>
      <c r="F71" s="59">
        <v>0.1</v>
      </c>
      <c r="G71" s="59">
        <v>0.2</v>
      </c>
      <c r="H71" s="59">
        <v>0</v>
      </c>
      <c r="I71" s="59" t="s">
        <v>42</v>
      </c>
      <c r="J71" s="59" t="s">
        <v>42</v>
      </c>
      <c r="K71" s="59">
        <v>0</v>
      </c>
    </row>
    <row r="72" spans="2:11" s="75" customFormat="1" ht="17.100000000000001" customHeight="1" x14ac:dyDescent="0.2">
      <c r="B72" s="60" t="s">
        <v>32</v>
      </c>
      <c r="C72" s="59">
        <v>0.2</v>
      </c>
      <c r="D72" s="59">
        <v>0.2</v>
      </c>
      <c r="E72" s="59">
        <v>0.2</v>
      </c>
      <c r="F72" s="59">
        <v>0.1</v>
      </c>
      <c r="G72" s="59">
        <v>0.1</v>
      </c>
      <c r="H72" s="59">
        <v>0</v>
      </c>
      <c r="I72" s="59" t="s">
        <v>42</v>
      </c>
      <c r="J72" s="59">
        <v>0</v>
      </c>
      <c r="K72" s="59">
        <v>0</v>
      </c>
    </row>
    <row r="73" spans="2:11" s="75" customFormat="1" ht="17.100000000000001" customHeight="1" x14ac:dyDescent="0.2">
      <c r="B73" s="60" t="s">
        <v>4</v>
      </c>
      <c r="C73" s="59">
        <v>0.1</v>
      </c>
      <c r="D73" s="59">
        <v>0.1</v>
      </c>
      <c r="E73" s="59">
        <v>0.1</v>
      </c>
      <c r="F73" s="59">
        <v>0</v>
      </c>
      <c r="G73" s="59">
        <v>0.1</v>
      </c>
      <c r="H73" s="59">
        <v>0</v>
      </c>
      <c r="I73" s="59" t="s">
        <v>42</v>
      </c>
      <c r="J73" s="59" t="s">
        <v>42</v>
      </c>
      <c r="K73" s="59" t="s">
        <v>42</v>
      </c>
    </row>
    <row r="74" spans="2:11" s="75" customFormat="1" ht="5.0999999999999996" customHeight="1" thickBot="1" x14ac:dyDescent="0.25">
      <c r="B74" s="64"/>
      <c r="C74" s="10"/>
      <c r="D74" s="11"/>
      <c r="E74" s="10"/>
      <c r="F74" s="10"/>
      <c r="G74" s="10"/>
      <c r="H74" s="10"/>
      <c r="I74" s="11"/>
      <c r="J74" s="10"/>
      <c r="K74" s="11"/>
    </row>
    <row r="75" spans="2:11" s="65" customFormat="1" ht="7.5" customHeight="1" thickTop="1" x14ac:dyDescent="0.2">
      <c r="B75" s="77" t="s">
        <v>54</v>
      </c>
      <c r="C75" s="78"/>
      <c r="D75" s="78"/>
      <c r="E75" s="45"/>
      <c r="F75" s="45"/>
      <c r="G75" s="45"/>
      <c r="H75" s="45"/>
      <c r="I75" s="46"/>
      <c r="J75" s="45"/>
      <c r="K75" s="46"/>
    </row>
    <row r="76" spans="2:11" s="65" customFormat="1" ht="6" customHeight="1" x14ac:dyDescent="0.2">
      <c r="B76" s="79"/>
      <c r="C76" s="79"/>
      <c r="D76" s="79"/>
      <c r="E76" s="45"/>
      <c r="F76" s="45"/>
      <c r="G76" s="45"/>
      <c r="H76" s="45"/>
      <c r="I76" s="45"/>
      <c r="J76" s="45"/>
      <c r="K76" s="45"/>
    </row>
    <row r="77" spans="2:11" s="65" customFormat="1" ht="12.75" customHeight="1" x14ac:dyDescent="0.2">
      <c r="B77" s="79"/>
      <c r="C77" s="79"/>
      <c r="D77" s="79"/>
      <c r="E77" s="45"/>
      <c r="F77" s="45"/>
      <c r="G77" s="45"/>
      <c r="H77" s="45"/>
      <c r="I77" s="45"/>
      <c r="J77" s="45"/>
      <c r="K77" s="45"/>
    </row>
    <row r="78" spans="2:11" s="65" customFormat="1" ht="12.75" customHeight="1" x14ac:dyDescent="0.2">
      <c r="B78" s="79"/>
      <c r="C78" s="79"/>
      <c r="D78" s="79"/>
      <c r="E78" s="18"/>
      <c r="F78" s="18"/>
      <c r="G78" s="18"/>
      <c r="H78" s="18"/>
      <c r="I78" s="18"/>
      <c r="J78" s="18"/>
      <c r="K78" s="18"/>
    </row>
    <row r="79" spans="2:11" s="65" customFormat="1" ht="12.75" customHeight="1" x14ac:dyDescent="0.2">
      <c r="B79" s="79"/>
      <c r="C79" s="79"/>
      <c r="D79" s="79"/>
      <c r="E79" s="18"/>
      <c r="F79" s="18"/>
      <c r="G79" s="18"/>
      <c r="H79" s="18"/>
      <c r="I79" s="18"/>
      <c r="J79" s="18"/>
      <c r="K79" s="18"/>
    </row>
  </sheetData>
  <mergeCells count="40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B4:B10"/>
    <mergeCell ref="B75:D79"/>
    <mergeCell ref="D6:D7"/>
    <mergeCell ref="C4:C5"/>
    <mergeCell ref="D4:J4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B1:B2">
    <cfRule type="cellIs" dxfId="76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K79"/>
  <sheetViews>
    <sheetView tabSelected="1"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7" customWidth="1"/>
    <col min="2" max="2" width="17.7109375" style="66" customWidth="1"/>
    <col min="3" max="11" width="14.7109375" style="66" customWidth="1"/>
    <col min="12" max="16384" width="13" style="67"/>
  </cols>
  <sheetData>
    <row r="1" spans="2:11" s="72" customFormat="1" ht="17.100000000000001" customHeight="1" x14ac:dyDescent="0.2">
      <c r="B1" s="27" t="s">
        <v>127</v>
      </c>
      <c r="C1" s="27"/>
      <c r="D1" s="27"/>
      <c r="E1" s="27"/>
      <c r="F1" s="27"/>
      <c r="G1" s="27"/>
      <c r="H1" s="27"/>
      <c r="I1" s="27"/>
      <c r="J1" s="27"/>
      <c r="K1" s="27"/>
    </row>
    <row r="2" spans="2:11" ht="15.95" customHeight="1" x14ac:dyDescent="0.2">
      <c r="B2" s="28" t="s">
        <v>128</v>
      </c>
      <c r="C2" s="28"/>
      <c r="D2" s="28"/>
      <c r="E2" s="28"/>
      <c r="F2" s="28"/>
      <c r="G2" s="28"/>
      <c r="H2" s="28"/>
      <c r="I2" s="28"/>
      <c r="J2" s="28"/>
      <c r="K2" s="28"/>
    </row>
    <row r="3" spans="2:11" ht="12.75" customHeight="1" x14ac:dyDescent="0.2">
      <c r="B3" s="50"/>
      <c r="C3" s="50"/>
      <c r="D3" s="50"/>
      <c r="E3" s="50"/>
      <c r="F3" s="50"/>
      <c r="G3" s="50"/>
      <c r="H3" s="50"/>
      <c r="I3" s="50"/>
      <c r="J3" s="50"/>
      <c r="K3" s="29" t="s">
        <v>5</v>
      </c>
    </row>
    <row r="4" spans="2:11" ht="28.5" customHeight="1" thickBot="1" x14ac:dyDescent="0.25">
      <c r="B4" s="87" t="s">
        <v>45</v>
      </c>
      <c r="C4" s="87" t="s">
        <v>46</v>
      </c>
      <c r="D4" s="88" t="s">
        <v>47</v>
      </c>
      <c r="E4" s="88"/>
      <c r="F4" s="88"/>
      <c r="G4" s="88"/>
      <c r="H4" s="88"/>
      <c r="I4" s="88"/>
      <c r="J4" s="88"/>
      <c r="K4" s="89" t="s">
        <v>48</v>
      </c>
    </row>
    <row r="5" spans="2:11" ht="14.25" customHeight="1" x14ac:dyDescent="0.2">
      <c r="B5" s="87"/>
      <c r="C5" s="87"/>
      <c r="D5" s="51"/>
      <c r="E5" s="90" t="s">
        <v>1</v>
      </c>
      <c r="F5" s="90"/>
      <c r="G5" s="90"/>
      <c r="H5" s="52"/>
      <c r="I5" s="52"/>
      <c r="J5" s="52"/>
      <c r="K5" s="89"/>
    </row>
    <row r="6" spans="2:11" s="73" customFormat="1" ht="6.75" customHeight="1" thickBot="1" x14ac:dyDescent="0.25">
      <c r="B6" s="87"/>
      <c r="C6" s="52"/>
      <c r="D6" s="87" t="s">
        <v>46</v>
      </c>
      <c r="E6" s="88"/>
      <c r="F6" s="88"/>
      <c r="G6" s="88"/>
      <c r="H6" s="52"/>
      <c r="I6" s="52"/>
      <c r="J6" s="52"/>
      <c r="K6" s="89"/>
    </row>
    <row r="7" spans="2:11" s="73" customFormat="1" ht="15.75" customHeight="1" x14ac:dyDescent="0.2">
      <c r="B7" s="87"/>
      <c r="C7" s="52"/>
      <c r="D7" s="87"/>
      <c r="E7" s="87" t="s">
        <v>46</v>
      </c>
      <c r="F7" s="91" t="s">
        <v>49</v>
      </c>
      <c r="G7" s="89" t="s">
        <v>50</v>
      </c>
      <c r="H7" s="89" t="s">
        <v>51</v>
      </c>
      <c r="I7" s="89" t="s">
        <v>52</v>
      </c>
      <c r="J7" s="89" t="s">
        <v>53</v>
      </c>
      <c r="K7" s="89"/>
    </row>
    <row r="8" spans="2:11" ht="12.75" customHeight="1" x14ac:dyDescent="0.2">
      <c r="B8" s="87"/>
      <c r="C8" s="52"/>
      <c r="D8" s="54"/>
      <c r="E8" s="87"/>
      <c r="F8" s="89"/>
      <c r="G8" s="89"/>
      <c r="H8" s="89"/>
      <c r="I8" s="89"/>
      <c r="J8" s="89"/>
      <c r="K8" s="89"/>
    </row>
    <row r="9" spans="2:11" s="74" customFormat="1" ht="15.75" customHeight="1" x14ac:dyDescent="0.25">
      <c r="B9" s="87"/>
      <c r="C9" s="52"/>
      <c r="D9" s="54"/>
      <c r="E9" s="52"/>
      <c r="F9" s="52"/>
      <c r="G9" s="89"/>
      <c r="H9" s="52"/>
      <c r="I9" s="52"/>
      <c r="J9" s="52"/>
      <c r="K9" s="89"/>
    </row>
    <row r="10" spans="2:11" s="75" customFormat="1" ht="15.75" customHeight="1" x14ac:dyDescent="0.25">
      <c r="B10" s="87"/>
      <c r="C10" s="52"/>
      <c r="D10" s="54"/>
      <c r="E10" s="52"/>
      <c r="F10" s="52"/>
      <c r="G10" s="89"/>
      <c r="H10" s="52"/>
      <c r="I10" s="52"/>
      <c r="J10" s="52"/>
      <c r="K10" s="89"/>
    </row>
    <row r="11" spans="2:11" s="75" customFormat="1" ht="5.0999999999999996" customHeight="1" x14ac:dyDescent="0.25"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2:11" s="75" customFormat="1" ht="18" customHeight="1" x14ac:dyDescent="0.2">
      <c r="B12" s="57" t="s">
        <v>0</v>
      </c>
      <c r="C12" s="76">
        <v>136.6</v>
      </c>
      <c r="D12" s="76">
        <v>135.6</v>
      </c>
      <c r="E12" s="76">
        <v>110.3</v>
      </c>
      <c r="F12" s="76">
        <v>61.6</v>
      </c>
      <c r="G12" s="76">
        <v>48.7</v>
      </c>
      <c r="H12" s="76">
        <v>24.2</v>
      </c>
      <c r="I12" s="76">
        <v>0.7</v>
      </c>
      <c r="J12" s="76">
        <v>0.3</v>
      </c>
      <c r="K12" s="76">
        <v>1</v>
      </c>
    </row>
    <row r="13" spans="2:11" s="75" customFormat="1" ht="18" customHeight="1" x14ac:dyDescent="0.25">
      <c r="B13" s="58" t="s">
        <v>15</v>
      </c>
      <c r="C13" s="76"/>
      <c r="D13" s="76"/>
      <c r="E13" s="76"/>
      <c r="F13" s="76"/>
      <c r="G13" s="76"/>
      <c r="H13" s="76"/>
      <c r="I13" s="76"/>
      <c r="J13" s="76"/>
      <c r="K13" s="76"/>
    </row>
    <row r="14" spans="2:11" s="75" customFormat="1" ht="17.100000000000001" customHeight="1" x14ac:dyDescent="0.2">
      <c r="B14" s="5" t="s">
        <v>16</v>
      </c>
      <c r="C14" s="59">
        <v>7.2</v>
      </c>
      <c r="D14" s="59">
        <v>7.2</v>
      </c>
      <c r="E14" s="59">
        <v>6.2</v>
      </c>
      <c r="F14" s="59">
        <v>3.7</v>
      </c>
      <c r="G14" s="59">
        <v>2.5</v>
      </c>
      <c r="H14" s="59">
        <v>1</v>
      </c>
      <c r="I14" s="59">
        <v>0</v>
      </c>
      <c r="J14" s="59">
        <v>0</v>
      </c>
      <c r="K14" s="59">
        <v>0</v>
      </c>
    </row>
    <row r="15" spans="2:11" s="75" customFormat="1" ht="17.100000000000001" customHeight="1" x14ac:dyDescent="0.2">
      <c r="B15" s="5" t="s">
        <v>17</v>
      </c>
      <c r="C15" s="59">
        <v>9.5</v>
      </c>
      <c r="D15" s="59">
        <v>9.5</v>
      </c>
      <c r="E15" s="59">
        <v>8</v>
      </c>
      <c r="F15" s="59">
        <v>4.7</v>
      </c>
      <c r="G15" s="59">
        <v>3.3</v>
      </c>
      <c r="H15" s="59">
        <v>1.4</v>
      </c>
      <c r="I15" s="59">
        <v>0</v>
      </c>
      <c r="J15" s="59">
        <v>0</v>
      </c>
      <c r="K15" s="59">
        <v>0</v>
      </c>
    </row>
    <row r="16" spans="2:11" s="75" customFormat="1" ht="17.100000000000001" customHeight="1" x14ac:dyDescent="0.2">
      <c r="B16" s="5" t="s">
        <v>18</v>
      </c>
      <c r="C16" s="59">
        <v>9.3000000000000007</v>
      </c>
      <c r="D16" s="59">
        <v>9.3000000000000007</v>
      </c>
      <c r="E16" s="59">
        <v>7.8</v>
      </c>
      <c r="F16" s="59">
        <v>4.5</v>
      </c>
      <c r="G16" s="59">
        <v>3.2</v>
      </c>
      <c r="H16" s="59">
        <v>1.4</v>
      </c>
      <c r="I16" s="59">
        <v>0</v>
      </c>
      <c r="J16" s="59">
        <v>0</v>
      </c>
      <c r="K16" s="59">
        <v>0</v>
      </c>
    </row>
    <row r="17" spans="2:11" s="75" customFormat="1" ht="17.100000000000001" customHeight="1" x14ac:dyDescent="0.2">
      <c r="B17" s="5" t="s">
        <v>19</v>
      </c>
      <c r="C17" s="59">
        <v>10</v>
      </c>
      <c r="D17" s="59">
        <v>10</v>
      </c>
      <c r="E17" s="59">
        <v>8.3000000000000007</v>
      </c>
      <c r="F17" s="59">
        <v>4.5999999999999996</v>
      </c>
      <c r="G17" s="59">
        <v>3.7</v>
      </c>
      <c r="H17" s="59">
        <v>1.6</v>
      </c>
      <c r="I17" s="59">
        <v>0</v>
      </c>
      <c r="J17" s="59">
        <v>0</v>
      </c>
      <c r="K17" s="59">
        <v>0</v>
      </c>
    </row>
    <row r="18" spans="2:11" s="75" customFormat="1" ht="17.100000000000001" customHeight="1" x14ac:dyDescent="0.2">
      <c r="B18" s="5" t="s">
        <v>20</v>
      </c>
      <c r="C18" s="59">
        <v>14.8</v>
      </c>
      <c r="D18" s="59">
        <v>14.7</v>
      </c>
      <c r="E18" s="59">
        <v>13.1</v>
      </c>
      <c r="F18" s="59">
        <v>7.8</v>
      </c>
      <c r="G18" s="59">
        <v>5.3</v>
      </c>
      <c r="H18" s="59">
        <v>1.6</v>
      </c>
      <c r="I18" s="59">
        <v>0</v>
      </c>
      <c r="J18" s="59">
        <v>0</v>
      </c>
      <c r="K18" s="59">
        <v>0.1</v>
      </c>
    </row>
    <row r="19" spans="2:11" s="75" customFormat="1" ht="17.100000000000001" customHeight="1" x14ac:dyDescent="0.2">
      <c r="B19" s="5" t="s">
        <v>21</v>
      </c>
      <c r="C19" s="59">
        <v>23.2</v>
      </c>
      <c r="D19" s="59">
        <v>23</v>
      </c>
      <c r="E19" s="59">
        <v>19.899999999999999</v>
      </c>
      <c r="F19" s="59">
        <v>11.7</v>
      </c>
      <c r="G19" s="59">
        <v>8.1999999999999993</v>
      </c>
      <c r="H19" s="59">
        <v>2.6</v>
      </c>
      <c r="I19" s="59">
        <v>0.4</v>
      </c>
      <c r="J19" s="59">
        <v>0.1</v>
      </c>
      <c r="K19" s="59">
        <v>0.1</v>
      </c>
    </row>
    <row r="20" spans="2:11" s="75" customFormat="1" ht="17.100000000000001" customHeight="1" x14ac:dyDescent="0.2">
      <c r="B20" s="5" t="s">
        <v>22</v>
      </c>
      <c r="C20" s="59">
        <v>10.5</v>
      </c>
      <c r="D20" s="59">
        <v>10.4</v>
      </c>
      <c r="E20" s="59">
        <v>8.6999999999999993</v>
      </c>
      <c r="F20" s="59">
        <v>4.9000000000000004</v>
      </c>
      <c r="G20" s="59">
        <v>3.8</v>
      </c>
      <c r="H20" s="59">
        <v>1.6</v>
      </c>
      <c r="I20" s="59">
        <v>0.1</v>
      </c>
      <c r="J20" s="59">
        <v>0</v>
      </c>
      <c r="K20" s="59">
        <v>0.2</v>
      </c>
    </row>
    <row r="21" spans="2:11" s="75" customFormat="1" ht="17.100000000000001" customHeight="1" x14ac:dyDescent="0.2">
      <c r="B21" s="5" t="s">
        <v>23</v>
      </c>
      <c r="C21" s="59">
        <v>9.6999999999999993</v>
      </c>
      <c r="D21" s="59">
        <v>9.5</v>
      </c>
      <c r="E21" s="59">
        <v>7.7</v>
      </c>
      <c r="F21" s="59">
        <v>4</v>
      </c>
      <c r="G21" s="59">
        <v>3.6</v>
      </c>
      <c r="H21" s="59">
        <v>1.8</v>
      </c>
      <c r="I21" s="59">
        <v>0</v>
      </c>
      <c r="J21" s="59">
        <v>0</v>
      </c>
      <c r="K21" s="59">
        <v>0.2</v>
      </c>
    </row>
    <row r="22" spans="2:11" s="75" customFormat="1" ht="17.100000000000001" customHeight="1" x14ac:dyDescent="0.2">
      <c r="B22" s="5" t="s">
        <v>24</v>
      </c>
      <c r="C22" s="59">
        <v>9.6</v>
      </c>
      <c r="D22" s="59">
        <v>9.5</v>
      </c>
      <c r="E22" s="59">
        <v>7.4</v>
      </c>
      <c r="F22" s="59">
        <v>3.7</v>
      </c>
      <c r="G22" s="59">
        <v>3.8</v>
      </c>
      <c r="H22" s="59">
        <v>2</v>
      </c>
      <c r="I22" s="59">
        <v>0</v>
      </c>
      <c r="J22" s="59">
        <v>0</v>
      </c>
      <c r="K22" s="59">
        <v>0.2</v>
      </c>
    </row>
    <row r="23" spans="2:11" s="75" customFormat="1" ht="17.100000000000001" customHeight="1" x14ac:dyDescent="0.2">
      <c r="B23" s="5" t="s">
        <v>25</v>
      </c>
      <c r="C23" s="59">
        <v>8.1999999999999993</v>
      </c>
      <c r="D23" s="59">
        <v>8.1</v>
      </c>
      <c r="E23" s="59">
        <v>6.3</v>
      </c>
      <c r="F23" s="59">
        <v>3.2</v>
      </c>
      <c r="G23" s="59">
        <v>3.2</v>
      </c>
      <c r="H23" s="59">
        <v>1.7</v>
      </c>
      <c r="I23" s="59">
        <v>0</v>
      </c>
      <c r="J23" s="59">
        <v>0</v>
      </c>
      <c r="K23" s="59">
        <v>0.1</v>
      </c>
    </row>
    <row r="24" spans="2:11" s="75" customFormat="1" ht="17.100000000000001" customHeight="1" x14ac:dyDescent="0.2">
      <c r="B24" s="5" t="s">
        <v>26</v>
      </c>
      <c r="C24" s="59">
        <v>6.9</v>
      </c>
      <c r="D24" s="59">
        <v>6.9</v>
      </c>
      <c r="E24" s="59">
        <v>5.3</v>
      </c>
      <c r="F24" s="59">
        <v>2.6</v>
      </c>
      <c r="G24" s="59">
        <v>2.7</v>
      </c>
      <c r="H24" s="59">
        <v>1.6</v>
      </c>
      <c r="I24" s="59">
        <v>0</v>
      </c>
      <c r="J24" s="59">
        <v>0</v>
      </c>
      <c r="K24" s="59">
        <v>0</v>
      </c>
    </row>
    <row r="25" spans="2:11" s="75" customFormat="1" ht="17.100000000000001" customHeight="1" x14ac:dyDescent="0.2">
      <c r="B25" s="5" t="s">
        <v>27</v>
      </c>
      <c r="C25" s="59">
        <v>5.5</v>
      </c>
      <c r="D25" s="59">
        <v>5.5</v>
      </c>
      <c r="E25" s="59">
        <v>4.0999999999999996</v>
      </c>
      <c r="F25" s="59">
        <v>2.1</v>
      </c>
      <c r="G25" s="59">
        <v>2</v>
      </c>
      <c r="H25" s="59">
        <v>1.4</v>
      </c>
      <c r="I25" s="59">
        <v>0</v>
      </c>
      <c r="J25" s="59">
        <v>0</v>
      </c>
      <c r="K25" s="59">
        <v>0</v>
      </c>
    </row>
    <row r="26" spans="2:11" s="75" customFormat="1" ht="17.100000000000001" customHeight="1" x14ac:dyDescent="0.2">
      <c r="B26" s="5" t="s">
        <v>28</v>
      </c>
      <c r="C26" s="59">
        <v>4.3</v>
      </c>
      <c r="D26" s="59">
        <v>4.2</v>
      </c>
      <c r="E26" s="59">
        <v>3</v>
      </c>
      <c r="F26" s="59">
        <v>1.6</v>
      </c>
      <c r="G26" s="59">
        <v>1.4</v>
      </c>
      <c r="H26" s="59">
        <v>1.2</v>
      </c>
      <c r="I26" s="59">
        <v>0</v>
      </c>
      <c r="J26" s="59">
        <v>0</v>
      </c>
      <c r="K26" s="59">
        <v>0</v>
      </c>
    </row>
    <row r="27" spans="2:11" s="75" customFormat="1" ht="17.100000000000001" customHeight="1" x14ac:dyDescent="0.2">
      <c r="B27" s="5" t="s">
        <v>29</v>
      </c>
      <c r="C27" s="59">
        <v>3.2</v>
      </c>
      <c r="D27" s="59">
        <v>3.2</v>
      </c>
      <c r="E27" s="59">
        <v>2</v>
      </c>
      <c r="F27" s="59">
        <v>1.1000000000000001</v>
      </c>
      <c r="G27" s="59">
        <v>0.9</v>
      </c>
      <c r="H27" s="59">
        <v>1.1000000000000001</v>
      </c>
      <c r="I27" s="59">
        <v>0</v>
      </c>
      <c r="J27" s="59">
        <v>0</v>
      </c>
      <c r="K27" s="59">
        <v>0</v>
      </c>
    </row>
    <row r="28" spans="2:11" s="75" customFormat="1" ht="17.100000000000001" customHeight="1" x14ac:dyDescent="0.2">
      <c r="B28" s="5" t="s">
        <v>30</v>
      </c>
      <c r="C28" s="59">
        <v>2.2999999999999998</v>
      </c>
      <c r="D28" s="59">
        <v>2.2999999999999998</v>
      </c>
      <c r="E28" s="59">
        <v>1.3</v>
      </c>
      <c r="F28" s="59">
        <v>0.7</v>
      </c>
      <c r="G28" s="59">
        <v>0.5</v>
      </c>
      <c r="H28" s="59">
        <v>1</v>
      </c>
      <c r="I28" s="59">
        <v>0</v>
      </c>
      <c r="J28" s="59">
        <v>0</v>
      </c>
      <c r="K28" s="59">
        <v>0</v>
      </c>
    </row>
    <row r="29" spans="2:11" s="75" customFormat="1" ht="17.100000000000001" customHeight="1" x14ac:dyDescent="0.2">
      <c r="B29" s="5" t="s">
        <v>31</v>
      </c>
      <c r="C29" s="59">
        <v>1.2</v>
      </c>
      <c r="D29" s="59">
        <v>1.2</v>
      </c>
      <c r="E29" s="59">
        <v>0.7</v>
      </c>
      <c r="F29" s="59">
        <v>0.4</v>
      </c>
      <c r="G29" s="59">
        <v>0.3</v>
      </c>
      <c r="H29" s="59">
        <v>0.5</v>
      </c>
      <c r="I29" s="59">
        <v>0</v>
      </c>
      <c r="J29" s="59">
        <v>0</v>
      </c>
      <c r="K29" s="59">
        <v>0</v>
      </c>
    </row>
    <row r="30" spans="2:11" s="75" customFormat="1" ht="17.100000000000001" customHeight="1" x14ac:dyDescent="0.2">
      <c r="B30" s="60" t="s">
        <v>32</v>
      </c>
      <c r="C30" s="59">
        <v>0.8</v>
      </c>
      <c r="D30" s="59">
        <v>0.8</v>
      </c>
      <c r="E30" s="59">
        <v>0.5</v>
      </c>
      <c r="F30" s="59">
        <v>0.3</v>
      </c>
      <c r="G30" s="59">
        <v>0.2</v>
      </c>
      <c r="H30" s="59">
        <v>0.3</v>
      </c>
      <c r="I30" s="59" t="s">
        <v>42</v>
      </c>
      <c r="J30" s="59" t="s">
        <v>42</v>
      </c>
      <c r="K30" s="59">
        <v>0</v>
      </c>
    </row>
    <row r="31" spans="2:11" s="75" customFormat="1" ht="17.100000000000001" customHeight="1" x14ac:dyDescent="0.2">
      <c r="B31" s="60" t="s">
        <v>4</v>
      </c>
      <c r="C31" s="59">
        <v>0.5</v>
      </c>
      <c r="D31" s="59">
        <v>0.5</v>
      </c>
      <c r="E31" s="59">
        <v>0.3</v>
      </c>
      <c r="F31" s="59">
        <v>0.1</v>
      </c>
      <c r="G31" s="59">
        <v>0.1</v>
      </c>
      <c r="H31" s="59">
        <v>0.2</v>
      </c>
      <c r="I31" s="59">
        <v>0</v>
      </c>
      <c r="J31" s="59">
        <v>0</v>
      </c>
      <c r="K31" s="59">
        <v>0</v>
      </c>
    </row>
    <row r="32" spans="2:11" s="75" customFormat="1" ht="5.0999999999999996" customHeight="1" x14ac:dyDescent="0.2">
      <c r="B32" s="60"/>
      <c r="C32" s="61"/>
      <c r="D32" s="61"/>
      <c r="E32" s="61"/>
      <c r="F32" s="61"/>
      <c r="G32" s="61"/>
      <c r="H32" s="61"/>
      <c r="I32" s="61"/>
      <c r="J32" s="61"/>
      <c r="K32" s="61"/>
    </row>
    <row r="33" spans="2:11" s="75" customFormat="1" ht="18" customHeight="1" x14ac:dyDescent="0.2">
      <c r="B33" s="62" t="s">
        <v>2</v>
      </c>
      <c r="C33" s="76">
        <v>66.2</v>
      </c>
      <c r="D33" s="76">
        <v>65.5</v>
      </c>
      <c r="E33" s="76">
        <v>52.8</v>
      </c>
      <c r="F33" s="76">
        <v>30</v>
      </c>
      <c r="G33" s="76">
        <v>22.8</v>
      </c>
      <c r="H33" s="76">
        <v>12.2</v>
      </c>
      <c r="I33" s="76">
        <v>0.3</v>
      </c>
      <c r="J33" s="76">
        <v>0.1</v>
      </c>
      <c r="K33" s="76">
        <v>0.7</v>
      </c>
    </row>
    <row r="34" spans="2:11" s="75" customFormat="1" ht="18" customHeight="1" x14ac:dyDescent="0.25">
      <c r="B34" s="63" t="s">
        <v>33</v>
      </c>
      <c r="C34" s="76"/>
      <c r="D34" s="76"/>
      <c r="E34" s="76"/>
      <c r="F34" s="76"/>
      <c r="G34" s="76"/>
      <c r="H34" s="76"/>
      <c r="I34" s="76"/>
      <c r="J34" s="76"/>
      <c r="K34" s="76"/>
    </row>
    <row r="35" spans="2:11" s="75" customFormat="1" ht="17.100000000000001" customHeight="1" x14ac:dyDescent="0.2">
      <c r="B35" s="5" t="s">
        <v>16</v>
      </c>
      <c r="C35" s="59">
        <v>3.7</v>
      </c>
      <c r="D35" s="59">
        <v>3.7</v>
      </c>
      <c r="E35" s="59">
        <v>3.1</v>
      </c>
      <c r="F35" s="59">
        <v>1.9</v>
      </c>
      <c r="G35" s="59">
        <v>1.2</v>
      </c>
      <c r="H35" s="59">
        <v>0.5</v>
      </c>
      <c r="I35" s="59">
        <v>0</v>
      </c>
      <c r="J35" s="59">
        <v>0</v>
      </c>
      <c r="K35" s="59">
        <v>0</v>
      </c>
    </row>
    <row r="36" spans="2:11" s="75" customFormat="1" ht="17.100000000000001" customHeight="1" x14ac:dyDescent="0.2">
      <c r="B36" s="5" t="s">
        <v>17</v>
      </c>
      <c r="C36" s="59">
        <v>4.9000000000000004</v>
      </c>
      <c r="D36" s="59">
        <v>4.9000000000000004</v>
      </c>
      <c r="E36" s="59">
        <v>4.0999999999999996</v>
      </c>
      <c r="F36" s="59">
        <v>2.4</v>
      </c>
      <c r="G36" s="59">
        <v>1.7</v>
      </c>
      <c r="H36" s="59">
        <v>0.8</v>
      </c>
      <c r="I36" s="59">
        <v>0</v>
      </c>
      <c r="J36" s="59">
        <v>0</v>
      </c>
      <c r="K36" s="59">
        <v>0</v>
      </c>
    </row>
    <row r="37" spans="2:11" s="75" customFormat="1" ht="17.100000000000001" customHeight="1" x14ac:dyDescent="0.2">
      <c r="B37" s="5" t="s">
        <v>18</v>
      </c>
      <c r="C37" s="59">
        <v>4.7</v>
      </c>
      <c r="D37" s="59">
        <v>4.7</v>
      </c>
      <c r="E37" s="59">
        <v>4</v>
      </c>
      <c r="F37" s="59">
        <v>2.2999999999999998</v>
      </c>
      <c r="G37" s="59">
        <v>1.7</v>
      </c>
      <c r="H37" s="59">
        <v>0.7</v>
      </c>
      <c r="I37" s="59">
        <v>0</v>
      </c>
      <c r="J37" s="59">
        <v>0</v>
      </c>
      <c r="K37" s="59">
        <v>0</v>
      </c>
    </row>
    <row r="38" spans="2:11" s="75" customFormat="1" ht="17.100000000000001" customHeight="1" x14ac:dyDescent="0.2">
      <c r="B38" s="5" t="s">
        <v>19</v>
      </c>
      <c r="C38" s="59">
        <v>5.2</v>
      </c>
      <c r="D38" s="59">
        <v>5.2</v>
      </c>
      <c r="E38" s="59">
        <v>4.3</v>
      </c>
      <c r="F38" s="59">
        <v>2.4</v>
      </c>
      <c r="G38" s="59">
        <v>1.9</v>
      </c>
      <c r="H38" s="59">
        <v>0.9</v>
      </c>
      <c r="I38" s="59">
        <v>0</v>
      </c>
      <c r="J38" s="59">
        <v>0</v>
      </c>
      <c r="K38" s="59">
        <v>0</v>
      </c>
    </row>
    <row r="39" spans="2:11" s="75" customFormat="1" ht="17.100000000000001" customHeight="1" x14ac:dyDescent="0.2">
      <c r="B39" s="5" t="s">
        <v>20</v>
      </c>
      <c r="C39" s="59">
        <v>6.7</v>
      </c>
      <c r="D39" s="59">
        <v>6.6</v>
      </c>
      <c r="E39" s="59">
        <v>5.8</v>
      </c>
      <c r="F39" s="59">
        <v>3.6</v>
      </c>
      <c r="G39" s="59">
        <v>2.2000000000000002</v>
      </c>
      <c r="H39" s="59">
        <v>0.8</v>
      </c>
      <c r="I39" s="59">
        <v>0</v>
      </c>
      <c r="J39" s="59">
        <v>0</v>
      </c>
      <c r="K39" s="59">
        <v>0.1</v>
      </c>
    </row>
    <row r="40" spans="2:11" s="75" customFormat="1" ht="17.100000000000001" customHeight="1" x14ac:dyDescent="0.2">
      <c r="B40" s="5" t="s">
        <v>21</v>
      </c>
      <c r="C40" s="59">
        <v>9.9</v>
      </c>
      <c r="D40" s="59">
        <v>9.8000000000000007</v>
      </c>
      <c r="E40" s="59">
        <v>8.5</v>
      </c>
      <c r="F40" s="59">
        <v>5</v>
      </c>
      <c r="G40" s="59">
        <v>3.4</v>
      </c>
      <c r="H40" s="59">
        <v>1.2</v>
      </c>
      <c r="I40" s="59">
        <v>0.1</v>
      </c>
      <c r="J40" s="59">
        <v>0</v>
      </c>
      <c r="K40" s="59">
        <v>0.1</v>
      </c>
    </row>
    <row r="41" spans="2:11" s="75" customFormat="1" ht="17.100000000000001" customHeight="1" x14ac:dyDescent="0.2">
      <c r="B41" s="5" t="s">
        <v>22</v>
      </c>
      <c r="C41" s="59">
        <v>5.3</v>
      </c>
      <c r="D41" s="59">
        <v>5.2</v>
      </c>
      <c r="E41" s="59">
        <v>4.3</v>
      </c>
      <c r="F41" s="59">
        <v>2.6</v>
      </c>
      <c r="G41" s="59">
        <v>1.8</v>
      </c>
      <c r="H41" s="59">
        <v>0.8</v>
      </c>
      <c r="I41" s="59">
        <v>0</v>
      </c>
      <c r="J41" s="59">
        <v>0</v>
      </c>
      <c r="K41" s="59">
        <v>0.1</v>
      </c>
    </row>
    <row r="42" spans="2:11" s="75" customFormat="1" ht="17.100000000000001" customHeight="1" x14ac:dyDescent="0.2">
      <c r="B42" s="5" t="s">
        <v>23</v>
      </c>
      <c r="C42" s="59">
        <v>4.7</v>
      </c>
      <c r="D42" s="59">
        <v>4.5999999999999996</v>
      </c>
      <c r="E42" s="59">
        <v>3.7</v>
      </c>
      <c r="F42" s="59">
        <v>2</v>
      </c>
      <c r="G42" s="59">
        <v>1.7</v>
      </c>
      <c r="H42" s="59">
        <v>0.9</v>
      </c>
      <c r="I42" s="59">
        <v>0</v>
      </c>
      <c r="J42" s="59">
        <v>0</v>
      </c>
      <c r="K42" s="59">
        <v>0.1</v>
      </c>
    </row>
    <row r="43" spans="2:11" s="75" customFormat="1" ht="17.100000000000001" customHeight="1" x14ac:dyDescent="0.2">
      <c r="B43" s="5" t="s">
        <v>24</v>
      </c>
      <c r="C43" s="59">
        <v>4.7</v>
      </c>
      <c r="D43" s="59">
        <v>4.5999999999999996</v>
      </c>
      <c r="E43" s="59">
        <v>3.5</v>
      </c>
      <c r="F43" s="59">
        <v>1.8</v>
      </c>
      <c r="G43" s="59">
        <v>1.7</v>
      </c>
      <c r="H43" s="59">
        <v>1</v>
      </c>
      <c r="I43" s="59">
        <v>0</v>
      </c>
      <c r="J43" s="59">
        <v>0</v>
      </c>
      <c r="K43" s="59">
        <v>0.1</v>
      </c>
    </row>
    <row r="44" spans="2:11" s="75" customFormat="1" ht="17.100000000000001" customHeight="1" x14ac:dyDescent="0.2">
      <c r="B44" s="5" t="s">
        <v>25</v>
      </c>
      <c r="C44" s="59">
        <v>4.0999999999999996</v>
      </c>
      <c r="D44" s="59">
        <v>4</v>
      </c>
      <c r="E44" s="59">
        <v>3.1</v>
      </c>
      <c r="F44" s="59">
        <v>1.6</v>
      </c>
      <c r="G44" s="59">
        <v>1.5</v>
      </c>
      <c r="H44" s="59">
        <v>0.9</v>
      </c>
      <c r="I44" s="59">
        <v>0</v>
      </c>
      <c r="J44" s="59">
        <v>0</v>
      </c>
      <c r="K44" s="59">
        <v>0.1</v>
      </c>
    </row>
    <row r="45" spans="2:11" s="75" customFormat="1" ht="17.100000000000001" customHeight="1" x14ac:dyDescent="0.2">
      <c r="B45" s="5" t="s">
        <v>26</v>
      </c>
      <c r="C45" s="59">
        <v>3.5</v>
      </c>
      <c r="D45" s="59">
        <v>3.5</v>
      </c>
      <c r="E45" s="59">
        <v>2.7</v>
      </c>
      <c r="F45" s="59">
        <v>1.3</v>
      </c>
      <c r="G45" s="59">
        <v>1.4</v>
      </c>
      <c r="H45" s="59">
        <v>0.8</v>
      </c>
      <c r="I45" s="59">
        <v>0</v>
      </c>
      <c r="J45" s="59">
        <v>0</v>
      </c>
      <c r="K45" s="59">
        <v>0</v>
      </c>
    </row>
    <row r="46" spans="2:11" s="75" customFormat="1" ht="17.100000000000001" customHeight="1" x14ac:dyDescent="0.2">
      <c r="B46" s="5" t="s">
        <v>27</v>
      </c>
      <c r="C46" s="59">
        <v>2.8</v>
      </c>
      <c r="D46" s="59">
        <v>2.8</v>
      </c>
      <c r="E46" s="59">
        <v>2</v>
      </c>
      <c r="F46" s="59">
        <v>1.1000000000000001</v>
      </c>
      <c r="G46" s="59">
        <v>1</v>
      </c>
      <c r="H46" s="59">
        <v>0.7</v>
      </c>
      <c r="I46" s="59">
        <v>0</v>
      </c>
      <c r="J46" s="59">
        <v>0</v>
      </c>
      <c r="K46" s="59">
        <v>0</v>
      </c>
    </row>
    <row r="47" spans="2:11" s="75" customFormat="1" ht="17.100000000000001" customHeight="1" x14ac:dyDescent="0.2">
      <c r="B47" s="5" t="s">
        <v>28</v>
      </c>
      <c r="C47" s="59">
        <v>2.2000000000000002</v>
      </c>
      <c r="D47" s="59">
        <v>2.2000000000000002</v>
      </c>
      <c r="E47" s="59">
        <v>1.5</v>
      </c>
      <c r="F47" s="59">
        <v>0.8</v>
      </c>
      <c r="G47" s="59">
        <v>0.7</v>
      </c>
      <c r="H47" s="59">
        <v>0.7</v>
      </c>
      <c r="I47" s="59">
        <v>0</v>
      </c>
      <c r="J47" s="59">
        <v>0</v>
      </c>
      <c r="K47" s="59">
        <v>0</v>
      </c>
    </row>
    <row r="48" spans="2:11" s="75" customFormat="1" ht="17.100000000000001" customHeight="1" x14ac:dyDescent="0.2">
      <c r="B48" s="5" t="s">
        <v>29</v>
      </c>
      <c r="C48" s="59">
        <v>1.6</v>
      </c>
      <c r="D48" s="59">
        <v>1.6</v>
      </c>
      <c r="E48" s="59">
        <v>1</v>
      </c>
      <c r="F48" s="59">
        <v>0.6</v>
      </c>
      <c r="G48" s="59">
        <v>0.4</v>
      </c>
      <c r="H48" s="59">
        <v>0.6</v>
      </c>
      <c r="I48" s="59">
        <v>0</v>
      </c>
      <c r="J48" s="59">
        <v>0</v>
      </c>
      <c r="K48" s="59">
        <v>0</v>
      </c>
    </row>
    <row r="49" spans="2:11" s="75" customFormat="1" ht="17.100000000000001" customHeight="1" x14ac:dyDescent="0.2">
      <c r="B49" s="5" t="s">
        <v>30</v>
      </c>
      <c r="C49" s="59">
        <v>1.1000000000000001</v>
      </c>
      <c r="D49" s="59">
        <v>1.1000000000000001</v>
      </c>
      <c r="E49" s="59">
        <v>0.6</v>
      </c>
      <c r="F49" s="59">
        <v>0.4</v>
      </c>
      <c r="G49" s="59">
        <v>0.3</v>
      </c>
      <c r="H49" s="59">
        <v>0.5</v>
      </c>
      <c r="I49" s="59">
        <v>0</v>
      </c>
      <c r="J49" s="59">
        <v>0</v>
      </c>
      <c r="K49" s="59">
        <v>0</v>
      </c>
    </row>
    <row r="50" spans="2:11" s="75" customFormat="1" ht="17.100000000000001" customHeight="1" x14ac:dyDescent="0.2">
      <c r="B50" s="5" t="s">
        <v>31</v>
      </c>
      <c r="C50" s="59">
        <v>0.6</v>
      </c>
      <c r="D50" s="59">
        <v>0.6</v>
      </c>
      <c r="E50" s="59">
        <v>0.3</v>
      </c>
      <c r="F50" s="59">
        <v>0.2</v>
      </c>
      <c r="G50" s="59">
        <v>0.1</v>
      </c>
      <c r="H50" s="59">
        <v>0.3</v>
      </c>
      <c r="I50" s="59" t="s">
        <v>42</v>
      </c>
      <c r="J50" s="59">
        <v>0</v>
      </c>
      <c r="K50" s="59">
        <v>0</v>
      </c>
    </row>
    <row r="51" spans="2:11" s="75" customFormat="1" ht="17.100000000000001" customHeight="1" x14ac:dyDescent="0.2">
      <c r="B51" s="60" t="s">
        <v>32</v>
      </c>
      <c r="C51" s="59">
        <v>0.3</v>
      </c>
      <c r="D51" s="59">
        <v>0.3</v>
      </c>
      <c r="E51" s="59">
        <v>0.2</v>
      </c>
      <c r="F51" s="59">
        <v>0.1</v>
      </c>
      <c r="G51" s="59">
        <v>0.1</v>
      </c>
      <c r="H51" s="59">
        <v>0.1</v>
      </c>
      <c r="I51" s="59" t="s">
        <v>42</v>
      </c>
      <c r="J51" s="59" t="s">
        <v>42</v>
      </c>
      <c r="K51" s="59">
        <v>0</v>
      </c>
    </row>
    <row r="52" spans="2:11" s="75" customFormat="1" ht="17.100000000000001" customHeight="1" x14ac:dyDescent="0.2">
      <c r="B52" s="60" t="s">
        <v>4</v>
      </c>
      <c r="C52" s="59">
        <v>0.2</v>
      </c>
      <c r="D52" s="59">
        <v>0.2</v>
      </c>
      <c r="E52" s="59">
        <v>0.1</v>
      </c>
      <c r="F52" s="59">
        <v>0</v>
      </c>
      <c r="G52" s="59">
        <v>0</v>
      </c>
      <c r="H52" s="59">
        <v>0.1</v>
      </c>
      <c r="I52" s="59" t="s">
        <v>42</v>
      </c>
      <c r="J52" s="59">
        <v>0</v>
      </c>
      <c r="K52" s="59">
        <v>0</v>
      </c>
    </row>
    <row r="53" spans="2:11" s="75" customFormat="1" ht="5.0999999999999996" customHeight="1" x14ac:dyDescent="0.2">
      <c r="B53" s="5"/>
      <c r="C53" s="61"/>
      <c r="D53" s="61"/>
      <c r="E53" s="61"/>
      <c r="F53" s="61"/>
      <c r="G53" s="61"/>
      <c r="H53" s="61"/>
      <c r="I53" s="61"/>
      <c r="J53" s="61"/>
      <c r="K53" s="61"/>
    </row>
    <row r="54" spans="2:11" s="75" customFormat="1" ht="18" customHeight="1" x14ac:dyDescent="0.2">
      <c r="B54" s="62" t="s">
        <v>3</v>
      </c>
      <c r="C54" s="76">
        <v>70.400000000000006</v>
      </c>
      <c r="D54" s="76">
        <v>70.099999999999994</v>
      </c>
      <c r="E54" s="76">
        <v>57.5</v>
      </c>
      <c r="F54" s="76">
        <v>31.6</v>
      </c>
      <c r="G54" s="76">
        <v>25.9</v>
      </c>
      <c r="H54" s="76">
        <v>12</v>
      </c>
      <c r="I54" s="76">
        <v>0.4</v>
      </c>
      <c r="J54" s="76">
        <v>0.2</v>
      </c>
      <c r="K54" s="76">
        <v>0.3</v>
      </c>
    </row>
    <row r="55" spans="2:11" s="75" customFormat="1" ht="18" customHeight="1" x14ac:dyDescent="0.25">
      <c r="B55" s="63" t="s">
        <v>34</v>
      </c>
      <c r="C55" s="76"/>
      <c r="D55" s="76"/>
      <c r="E55" s="76"/>
      <c r="F55" s="76"/>
      <c r="G55" s="76"/>
      <c r="H55" s="76"/>
      <c r="I55" s="76"/>
      <c r="J55" s="76"/>
      <c r="K55" s="76"/>
    </row>
    <row r="56" spans="2:11" s="75" customFormat="1" ht="17.100000000000001" customHeight="1" x14ac:dyDescent="0.2">
      <c r="B56" s="5" t="s">
        <v>16</v>
      </c>
      <c r="C56" s="59">
        <v>3.5</v>
      </c>
      <c r="D56" s="59">
        <v>3.5</v>
      </c>
      <c r="E56" s="59">
        <v>3</v>
      </c>
      <c r="F56" s="59">
        <v>1.8</v>
      </c>
      <c r="G56" s="59">
        <v>1.3</v>
      </c>
      <c r="H56" s="59">
        <v>0.5</v>
      </c>
      <c r="I56" s="59">
        <v>0</v>
      </c>
      <c r="J56" s="59">
        <v>0</v>
      </c>
      <c r="K56" s="59">
        <v>0</v>
      </c>
    </row>
    <row r="57" spans="2:11" s="75" customFormat="1" ht="17.100000000000001" customHeight="1" x14ac:dyDescent="0.2">
      <c r="B57" s="5" t="s">
        <v>17</v>
      </c>
      <c r="C57" s="59">
        <v>4.7</v>
      </c>
      <c r="D57" s="59">
        <v>4.5999999999999996</v>
      </c>
      <c r="E57" s="59">
        <v>3.9</v>
      </c>
      <c r="F57" s="59">
        <v>2.4</v>
      </c>
      <c r="G57" s="59">
        <v>1.6</v>
      </c>
      <c r="H57" s="59">
        <v>0.7</v>
      </c>
      <c r="I57" s="59">
        <v>0</v>
      </c>
      <c r="J57" s="59">
        <v>0</v>
      </c>
      <c r="K57" s="59">
        <v>0</v>
      </c>
    </row>
    <row r="58" spans="2:11" s="75" customFormat="1" ht="17.100000000000001" customHeight="1" x14ac:dyDescent="0.2">
      <c r="B58" s="5" t="s">
        <v>18</v>
      </c>
      <c r="C58" s="59">
        <v>4.5</v>
      </c>
      <c r="D58" s="59">
        <v>4.5</v>
      </c>
      <c r="E58" s="59">
        <v>3.8</v>
      </c>
      <c r="F58" s="59">
        <v>2.2000000000000002</v>
      </c>
      <c r="G58" s="59">
        <v>1.6</v>
      </c>
      <c r="H58" s="59">
        <v>0.7</v>
      </c>
      <c r="I58" s="59">
        <v>0</v>
      </c>
      <c r="J58" s="59">
        <v>0</v>
      </c>
      <c r="K58" s="59">
        <v>0</v>
      </c>
    </row>
    <row r="59" spans="2:11" s="75" customFormat="1" ht="17.100000000000001" customHeight="1" x14ac:dyDescent="0.2">
      <c r="B59" s="5" t="s">
        <v>19</v>
      </c>
      <c r="C59" s="59">
        <v>4.8</v>
      </c>
      <c r="D59" s="59">
        <v>4.8</v>
      </c>
      <c r="E59" s="59">
        <v>4</v>
      </c>
      <c r="F59" s="59">
        <v>2.2000000000000002</v>
      </c>
      <c r="G59" s="59">
        <v>1.8</v>
      </c>
      <c r="H59" s="59">
        <v>0.8</v>
      </c>
      <c r="I59" s="59">
        <v>0</v>
      </c>
      <c r="J59" s="59">
        <v>0</v>
      </c>
      <c r="K59" s="59">
        <v>0</v>
      </c>
    </row>
    <row r="60" spans="2:11" s="75" customFormat="1" ht="17.100000000000001" customHeight="1" x14ac:dyDescent="0.2">
      <c r="B60" s="5" t="s">
        <v>20</v>
      </c>
      <c r="C60" s="59">
        <v>8.1</v>
      </c>
      <c r="D60" s="59">
        <v>8.1</v>
      </c>
      <c r="E60" s="59">
        <v>7.3</v>
      </c>
      <c r="F60" s="59">
        <v>4.2</v>
      </c>
      <c r="G60" s="59">
        <v>3</v>
      </c>
      <c r="H60" s="59">
        <v>0.8</v>
      </c>
      <c r="I60" s="59">
        <v>0</v>
      </c>
      <c r="J60" s="59">
        <v>0</v>
      </c>
      <c r="K60" s="59">
        <v>0</v>
      </c>
    </row>
    <row r="61" spans="2:11" s="75" customFormat="1" ht="17.100000000000001" customHeight="1" x14ac:dyDescent="0.2">
      <c r="B61" s="5" t="s">
        <v>21</v>
      </c>
      <c r="C61" s="59">
        <v>13.2</v>
      </c>
      <c r="D61" s="59">
        <v>13.2</v>
      </c>
      <c r="E61" s="59">
        <v>11.4</v>
      </c>
      <c r="F61" s="59">
        <v>6.7</v>
      </c>
      <c r="G61" s="59">
        <v>4.8</v>
      </c>
      <c r="H61" s="59">
        <v>1.4</v>
      </c>
      <c r="I61" s="59">
        <v>0.3</v>
      </c>
      <c r="J61" s="59">
        <v>0.1</v>
      </c>
      <c r="K61" s="59">
        <v>0</v>
      </c>
    </row>
    <row r="62" spans="2:11" s="75" customFormat="1" ht="17.100000000000001" customHeight="1" x14ac:dyDescent="0.2">
      <c r="B62" s="5" t="s">
        <v>22</v>
      </c>
      <c r="C62" s="59">
        <v>5.2</v>
      </c>
      <c r="D62" s="59">
        <v>5.0999999999999996</v>
      </c>
      <c r="E62" s="59">
        <v>4.3</v>
      </c>
      <c r="F62" s="59">
        <v>2.2999999999999998</v>
      </c>
      <c r="G62" s="59">
        <v>2</v>
      </c>
      <c r="H62" s="59">
        <v>0.8</v>
      </c>
      <c r="I62" s="59">
        <v>0</v>
      </c>
      <c r="J62" s="59">
        <v>0</v>
      </c>
      <c r="K62" s="59">
        <v>0</v>
      </c>
    </row>
    <row r="63" spans="2:11" s="75" customFormat="1" ht="17.100000000000001" customHeight="1" x14ac:dyDescent="0.2">
      <c r="B63" s="5" t="s">
        <v>23</v>
      </c>
      <c r="C63" s="59">
        <v>4.9000000000000004</v>
      </c>
      <c r="D63" s="59">
        <v>4.9000000000000004</v>
      </c>
      <c r="E63" s="59">
        <v>3.9</v>
      </c>
      <c r="F63" s="59">
        <v>2</v>
      </c>
      <c r="G63" s="59">
        <v>2</v>
      </c>
      <c r="H63" s="59">
        <v>0.9</v>
      </c>
      <c r="I63" s="59">
        <v>0</v>
      </c>
      <c r="J63" s="59">
        <v>0</v>
      </c>
      <c r="K63" s="59">
        <v>0</v>
      </c>
    </row>
    <row r="64" spans="2:11" s="75" customFormat="1" ht="17.100000000000001" customHeight="1" x14ac:dyDescent="0.2">
      <c r="B64" s="5" t="s">
        <v>24</v>
      </c>
      <c r="C64" s="59">
        <v>5</v>
      </c>
      <c r="D64" s="59">
        <v>4.9000000000000004</v>
      </c>
      <c r="E64" s="59">
        <v>3.9</v>
      </c>
      <c r="F64" s="59">
        <v>1.9</v>
      </c>
      <c r="G64" s="59">
        <v>2</v>
      </c>
      <c r="H64" s="59">
        <v>1</v>
      </c>
      <c r="I64" s="59">
        <v>0</v>
      </c>
      <c r="J64" s="59">
        <v>0</v>
      </c>
      <c r="K64" s="59">
        <v>0.1</v>
      </c>
    </row>
    <row r="65" spans="2:11" s="75" customFormat="1" ht="17.100000000000001" customHeight="1" x14ac:dyDescent="0.2">
      <c r="B65" s="5" t="s">
        <v>25</v>
      </c>
      <c r="C65" s="59">
        <v>4.2</v>
      </c>
      <c r="D65" s="59">
        <v>4.0999999999999996</v>
      </c>
      <c r="E65" s="59">
        <v>3.2</v>
      </c>
      <c r="F65" s="59">
        <v>1.6</v>
      </c>
      <c r="G65" s="59">
        <v>1.6</v>
      </c>
      <c r="H65" s="59">
        <v>0.9</v>
      </c>
      <c r="I65" s="59">
        <v>0</v>
      </c>
      <c r="J65" s="59">
        <v>0</v>
      </c>
      <c r="K65" s="59">
        <v>0</v>
      </c>
    </row>
    <row r="66" spans="2:11" s="75" customFormat="1" ht="17.100000000000001" customHeight="1" x14ac:dyDescent="0.2">
      <c r="B66" s="5" t="s">
        <v>26</v>
      </c>
      <c r="C66" s="59">
        <v>3.4</v>
      </c>
      <c r="D66" s="59">
        <v>3.4</v>
      </c>
      <c r="E66" s="59">
        <v>2.6</v>
      </c>
      <c r="F66" s="59">
        <v>1.3</v>
      </c>
      <c r="G66" s="59">
        <v>1.3</v>
      </c>
      <c r="H66" s="59">
        <v>0.8</v>
      </c>
      <c r="I66" s="59">
        <v>0</v>
      </c>
      <c r="J66" s="59">
        <v>0</v>
      </c>
      <c r="K66" s="59">
        <v>0</v>
      </c>
    </row>
    <row r="67" spans="2:11" s="75" customFormat="1" ht="17.100000000000001" customHeight="1" x14ac:dyDescent="0.2">
      <c r="B67" s="5" t="s">
        <v>27</v>
      </c>
      <c r="C67" s="59">
        <v>2.7</v>
      </c>
      <c r="D67" s="59">
        <v>2.7</v>
      </c>
      <c r="E67" s="59">
        <v>2</v>
      </c>
      <c r="F67" s="59">
        <v>1</v>
      </c>
      <c r="G67" s="59">
        <v>1</v>
      </c>
      <c r="H67" s="59">
        <v>0.7</v>
      </c>
      <c r="I67" s="59">
        <v>0</v>
      </c>
      <c r="J67" s="59">
        <v>0</v>
      </c>
      <c r="K67" s="59">
        <v>0</v>
      </c>
    </row>
    <row r="68" spans="2:11" s="75" customFormat="1" ht="17.100000000000001" customHeight="1" x14ac:dyDescent="0.2">
      <c r="B68" s="5" t="s">
        <v>28</v>
      </c>
      <c r="C68" s="59">
        <v>2.1</v>
      </c>
      <c r="D68" s="59">
        <v>2.1</v>
      </c>
      <c r="E68" s="59">
        <v>1.5</v>
      </c>
      <c r="F68" s="59">
        <v>0.8</v>
      </c>
      <c r="G68" s="59">
        <v>0.7</v>
      </c>
      <c r="H68" s="59">
        <v>0.6</v>
      </c>
      <c r="I68" s="59">
        <v>0</v>
      </c>
      <c r="J68" s="59">
        <v>0</v>
      </c>
      <c r="K68" s="59">
        <v>0</v>
      </c>
    </row>
    <row r="69" spans="2:11" s="75" customFormat="1" ht="17.100000000000001" customHeight="1" x14ac:dyDescent="0.2">
      <c r="B69" s="5" t="s">
        <v>29</v>
      </c>
      <c r="C69" s="59">
        <v>1.6</v>
      </c>
      <c r="D69" s="59">
        <v>1.6</v>
      </c>
      <c r="E69" s="59">
        <v>1</v>
      </c>
      <c r="F69" s="59">
        <v>0.5</v>
      </c>
      <c r="G69" s="59">
        <v>0.5</v>
      </c>
      <c r="H69" s="59">
        <v>0.6</v>
      </c>
      <c r="I69" s="59">
        <v>0</v>
      </c>
      <c r="J69" s="59">
        <v>0</v>
      </c>
      <c r="K69" s="59">
        <v>0</v>
      </c>
    </row>
    <row r="70" spans="2:11" s="75" customFormat="1" ht="17.100000000000001" customHeight="1" x14ac:dyDescent="0.2">
      <c r="B70" s="5" t="s">
        <v>30</v>
      </c>
      <c r="C70" s="59">
        <v>1.1000000000000001</v>
      </c>
      <c r="D70" s="59">
        <v>1.1000000000000001</v>
      </c>
      <c r="E70" s="59">
        <v>0.7</v>
      </c>
      <c r="F70" s="59">
        <v>0.4</v>
      </c>
      <c r="G70" s="59">
        <v>0.3</v>
      </c>
      <c r="H70" s="59">
        <v>0.5</v>
      </c>
      <c r="I70" s="59">
        <v>0</v>
      </c>
      <c r="J70" s="59" t="s">
        <v>42</v>
      </c>
      <c r="K70" s="59">
        <v>0</v>
      </c>
    </row>
    <row r="71" spans="2:11" s="75" customFormat="1" ht="17.100000000000001" customHeight="1" x14ac:dyDescent="0.2">
      <c r="B71" s="5" t="s">
        <v>31</v>
      </c>
      <c r="C71" s="59">
        <v>0.7</v>
      </c>
      <c r="D71" s="59">
        <v>0.7</v>
      </c>
      <c r="E71" s="59">
        <v>0.4</v>
      </c>
      <c r="F71" s="59">
        <v>0.2</v>
      </c>
      <c r="G71" s="59">
        <v>0.2</v>
      </c>
      <c r="H71" s="59">
        <v>0.3</v>
      </c>
      <c r="I71" s="59">
        <v>0</v>
      </c>
      <c r="J71" s="59" t="s">
        <v>42</v>
      </c>
      <c r="K71" s="59">
        <v>0</v>
      </c>
    </row>
    <row r="72" spans="2:11" s="75" customFormat="1" ht="17.100000000000001" customHeight="1" x14ac:dyDescent="0.2">
      <c r="B72" s="60" t="s">
        <v>32</v>
      </c>
      <c r="C72" s="59">
        <v>0.4</v>
      </c>
      <c r="D72" s="59">
        <v>0.4</v>
      </c>
      <c r="E72" s="59">
        <v>0.3</v>
      </c>
      <c r="F72" s="59">
        <v>0.2</v>
      </c>
      <c r="G72" s="59">
        <v>0.1</v>
      </c>
      <c r="H72" s="59">
        <v>0.2</v>
      </c>
      <c r="I72" s="59" t="s">
        <v>42</v>
      </c>
      <c r="J72" s="59" t="s">
        <v>42</v>
      </c>
      <c r="K72" s="59">
        <v>0</v>
      </c>
    </row>
    <row r="73" spans="2:11" s="75" customFormat="1" ht="17.100000000000001" customHeight="1" x14ac:dyDescent="0.2">
      <c r="B73" s="60" t="s">
        <v>4</v>
      </c>
      <c r="C73" s="59">
        <v>0.3</v>
      </c>
      <c r="D73" s="59">
        <v>0.3</v>
      </c>
      <c r="E73" s="59">
        <v>0.2</v>
      </c>
      <c r="F73" s="59">
        <v>0.1</v>
      </c>
      <c r="G73" s="59">
        <v>0.1</v>
      </c>
      <c r="H73" s="59">
        <v>0.1</v>
      </c>
      <c r="I73" s="59">
        <v>0</v>
      </c>
      <c r="J73" s="59" t="s">
        <v>42</v>
      </c>
      <c r="K73" s="59">
        <v>0</v>
      </c>
    </row>
    <row r="74" spans="2:11" s="75" customFormat="1" ht="5.0999999999999996" customHeight="1" thickBot="1" x14ac:dyDescent="0.25">
      <c r="B74" s="64"/>
      <c r="C74" s="10"/>
      <c r="D74" s="11"/>
      <c r="E74" s="10"/>
      <c r="F74" s="10"/>
      <c r="G74" s="10"/>
      <c r="H74" s="10"/>
      <c r="I74" s="11"/>
      <c r="J74" s="10"/>
      <c r="K74" s="11"/>
    </row>
    <row r="75" spans="2:11" s="65" customFormat="1" ht="7.5" customHeight="1" thickTop="1" x14ac:dyDescent="0.2">
      <c r="B75" s="77" t="s">
        <v>54</v>
      </c>
      <c r="C75" s="78"/>
      <c r="D75" s="78"/>
      <c r="E75" s="45"/>
      <c r="F75" s="45"/>
      <c r="G75" s="45"/>
      <c r="H75" s="45"/>
      <c r="I75" s="46"/>
      <c r="J75" s="45"/>
      <c r="K75" s="46"/>
    </row>
    <row r="76" spans="2:11" s="65" customFormat="1" ht="6" customHeight="1" x14ac:dyDescent="0.2">
      <c r="B76" s="79"/>
      <c r="C76" s="79"/>
      <c r="D76" s="79"/>
      <c r="E76" s="45"/>
      <c r="F76" s="45"/>
      <c r="G76" s="45"/>
      <c r="H76" s="45"/>
      <c r="I76" s="45"/>
      <c r="J76" s="45"/>
      <c r="K76" s="45"/>
    </row>
    <row r="77" spans="2:11" s="65" customFormat="1" ht="12.75" customHeight="1" x14ac:dyDescent="0.2">
      <c r="B77" s="79"/>
      <c r="C77" s="79"/>
      <c r="D77" s="79"/>
      <c r="E77" s="45"/>
      <c r="F77" s="45"/>
      <c r="G77" s="45"/>
      <c r="H77" s="45"/>
      <c r="I77" s="45"/>
      <c r="J77" s="45"/>
      <c r="K77" s="45"/>
    </row>
    <row r="78" spans="2:11" s="65" customFormat="1" ht="12.75" customHeight="1" x14ac:dyDescent="0.2">
      <c r="B78" s="79"/>
      <c r="C78" s="79"/>
      <c r="D78" s="79"/>
      <c r="E78" s="18"/>
      <c r="F78" s="18"/>
      <c r="G78" s="18"/>
      <c r="H78" s="18"/>
      <c r="I78" s="18"/>
      <c r="J78" s="18"/>
      <c r="K78" s="18"/>
    </row>
    <row r="79" spans="2:11" s="65" customFormat="1" ht="12.75" customHeight="1" x14ac:dyDescent="0.2">
      <c r="B79" s="79"/>
      <c r="C79" s="79"/>
      <c r="D79" s="79"/>
      <c r="E79" s="18"/>
      <c r="F79" s="18"/>
      <c r="G79" s="18"/>
      <c r="H79" s="18"/>
      <c r="I79" s="18"/>
      <c r="J79" s="18"/>
      <c r="K79" s="18"/>
    </row>
  </sheetData>
  <mergeCells count="40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B4:B10"/>
    <mergeCell ref="B75:D79"/>
    <mergeCell ref="D6:D7"/>
    <mergeCell ref="C4:C5"/>
    <mergeCell ref="D4:J4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B1:B2">
    <cfRule type="cellIs" dxfId="75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K79"/>
  <sheetViews>
    <sheetView tabSelected="1"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7" customWidth="1"/>
    <col min="2" max="2" width="17.7109375" style="66" customWidth="1"/>
    <col min="3" max="11" width="14.7109375" style="66" customWidth="1"/>
    <col min="12" max="16384" width="13" style="67"/>
  </cols>
  <sheetData>
    <row r="1" spans="2:11" s="72" customFormat="1" ht="17.100000000000001" customHeight="1" x14ac:dyDescent="0.2">
      <c r="B1" s="27" t="s">
        <v>125</v>
      </c>
      <c r="C1" s="27"/>
      <c r="D1" s="27"/>
      <c r="E1" s="27"/>
      <c r="F1" s="27"/>
      <c r="G1" s="27"/>
      <c r="H1" s="27"/>
      <c r="I1" s="27"/>
      <c r="J1" s="27"/>
      <c r="K1" s="27"/>
    </row>
    <row r="2" spans="2:11" ht="15.95" customHeight="1" x14ac:dyDescent="0.2">
      <c r="B2" s="28" t="s">
        <v>126</v>
      </c>
      <c r="C2" s="28"/>
      <c r="D2" s="28"/>
      <c r="E2" s="28"/>
      <c r="F2" s="28"/>
      <c r="G2" s="28"/>
      <c r="H2" s="28"/>
      <c r="I2" s="28"/>
      <c r="J2" s="28"/>
      <c r="K2" s="28"/>
    </row>
    <row r="3" spans="2:11" ht="12.75" customHeight="1" x14ac:dyDescent="0.2">
      <c r="B3" s="50"/>
      <c r="C3" s="50"/>
      <c r="D3" s="50"/>
      <c r="E3" s="50"/>
      <c r="F3" s="50"/>
      <c r="G3" s="50"/>
      <c r="H3" s="50"/>
      <c r="I3" s="50"/>
      <c r="J3" s="50"/>
      <c r="K3" s="29" t="s">
        <v>5</v>
      </c>
    </row>
    <row r="4" spans="2:11" ht="28.5" customHeight="1" thickBot="1" x14ac:dyDescent="0.25">
      <c r="B4" s="87" t="s">
        <v>45</v>
      </c>
      <c r="C4" s="87" t="s">
        <v>46</v>
      </c>
      <c r="D4" s="88" t="s">
        <v>47</v>
      </c>
      <c r="E4" s="88"/>
      <c r="F4" s="88"/>
      <c r="G4" s="88"/>
      <c r="H4" s="88"/>
      <c r="I4" s="88"/>
      <c r="J4" s="88"/>
      <c r="K4" s="89" t="s">
        <v>48</v>
      </c>
    </row>
    <row r="5" spans="2:11" ht="14.25" customHeight="1" x14ac:dyDescent="0.2">
      <c r="B5" s="87"/>
      <c r="C5" s="87"/>
      <c r="D5" s="51"/>
      <c r="E5" s="90" t="s">
        <v>1</v>
      </c>
      <c r="F5" s="90"/>
      <c r="G5" s="90"/>
      <c r="H5" s="52"/>
      <c r="I5" s="52"/>
      <c r="J5" s="52"/>
      <c r="K5" s="89"/>
    </row>
    <row r="6" spans="2:11" s="73" customFormat="1" ht="6.75" customHeight="1" thickBot="1" x14ac:dyDescent="0.25">
      <c r="B6" s="87"/>
      <c r="C6" s="52"/>
      <c r="D6" s="87" t="s">
        <v>46</v>
      </c>
      <c r="E6" s="88"/>
      <c r="F6" s="88"/>
      <c r="G6" s="88"/>
      <c r="H6" s="52"/>
      <c r="I6" s="52"/>
      <c r="J6" s="52"/>
      <c r="K6" s="89"/>
    </row>
    <row r="7" spans="2:11" s="73" customFormat="1" ht="15.75" customHeight="1" x14ac:dyDescent="0.2">
      <c r="B7" s="87"/>
      <c r="C7" s="52"/>
      <c r="D7" s="87"/>
      <c r="E7" s="87" t="s">
        <v>46</v>
      </c>
      <c r="F7" s="91" t="s">
        <v>49</v>
      </c>
      <c r="G7" s="89" t="s">
        <v>50</v>
      </c>
      <c r="H7" s="89" t="s">
        <v>51</v>
      </c>
      <c r="I7" s="89" t="s">
        <v>52</v>
      </c>
      <c r="J7" s="89" t="s">
        <v>53</v>
      </c>
      <c r="K7" s="89"/>
    </row>
    <row r="8" spans="2:11" ht="12.75" customHeight="1" x14ac:dyDescent="0.2">
      <c r="B8" s="87"/>
      <c r="C8" s="52"/>
      <c r="D8" s="54"/>
      <c r="E8" s="87"/>
      <c r="F8" s="89"/>
      <c r="G8" s="89"/>
      <c r="H8" s="89"/>
      <c r="I8" s="89"/>
      <c r="J8" s="89"/>
      <c r="K8" s="89"/>
    </row>
    <row r="9" spans="2:11" s="74" customFormat="1" ht="15.75" customHeight="1" x14ac:dyDescent="0.25">
      <c r="B9" s="87"/>
      <c r="C9" s="52"/>
      <c r="D9" s="54"/>
      <c r="E9" s="52"/>
      <c r="F9" s="52"/>
      <c r="G9" s="89"/>
      <c r="H9" s="52"/>
      <c r="I9" s="52"/>
      <c r="J9" s="52"/>
      <c r="K9" s="89"/>
    </row>
    <row r="10" spans="2:11" s="75" customFormat="1" ht="15.75" customHeight="1" x14ac:dyDescent="0.25">
      <c r="B10" s="87"/>
      <c r="C10" s="52"/>
      <c r="D10" s="54"/>
      <c r="E10" s="52"/>
      <c r="F10" s="52"/>
      <c r="G10" s="89"/>
      <c r="H10" s="52"/>
      <c r="I10" s="52"/>
      <c r="J10" s="52"/>
      <c r="K10" s="89"/>
    </row>
    <row r="11" spans="2:11" s="75" customFormat="1" ht="5.0999999999999996" customHeight="1" x14ac:dyDescent="0.25"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2:11" s="75" customFormat="1" ht="18" customHeight="1" x14ac:dyDescent="0.2">
      <c r="B12" s="57" t="s">
        <v>0</v>
      </c>
      <c r="C12" s="76">
        <v>88.1</v>
      </c>
      <c r="D12" s="76">
        <v>86.3</v>
      </c>
      <c r="E12" s="76">
        <v>71.599999999999994</v>
      </c>
      <c r="F12" s="76">
        <v>10.4</v>
      </c>
      <c r="G12" s="76">
        <v>61.1</v>
      </c>
      <c r="H12" s="76">
        <v>14.5</v>
      </c>
      <c r="I12" s="76">
        <v>0.1</v>
      </c>
      <c r="J12" s="76">
        <v>0.1</v>
      </c>
      <c r="K12" s="76">
        <v>1.8</v>
      </c>
    </row>
    <row r="13" spans="2:11" s="75" customFormat="1" ht="18" customHeight="1" x14ac:dyDescent="0.25">
      <c r="B13" s="58" t="s">
        <v>15</v>
      </c>
      <c r="C13" s="76"/>
      <c r="D13" s="76"/>
      <c r="E13" s="76"/>
      <c r="F13" s="76"/>
      <c r="G13" s="76"/>
      <c r="H13" s="76"/>
      <c r="I13" s="76"/>
      <c r="J13" s="76"/>
      <c r="K13" s="76"/>
    </row>
    <row r="14" spans="2:11" s="75" customFormat="1" ht="17.100000000000001" customHeight="1" x14ac:dyDescent="0.2">
      <c r="B14" s="5" t="s">
        <v>16</v>
      </c>
      <c r="C14" s="59">
        <v>6.9</v>
      </c>
      <c r="D14" s="59">
        <v>6.8</v>
      </c>
      <c r="E14" s="59">
        <v>6</v>
      </c>
      <c r="F14" s="59">
        <v>1.1000000000000001</v>
      </c>
      <c r="G14" s="59">
        <v>4.9000000000000004</v>
      </c>
      <c r="H14" s="59">
        <v>0.8</v>
      </c>
      <c r="I14" s="59">
        <v>0</v>
      </c>
      <c r="J14" s="59">
        <v>0</v>
      </c>
      <c r="K14" s="59">
        <v>0.1</v>
      </c>
    </row>
    <row r="15" spans="2:11" s="75" customFormat="1" ht="17.100000000000001" customHeight="1" x14ac:dyDescent="0.2">
      <c r="B15" s="5" t="s">
        <v>17</v>
      </c>
      <c r="C15" s="59">
        <v>5.0999999999999996</v>
      </c>
      <c r="D15" s="59">
        <v>5</v>
      </c>
      <c r="E15" s="59">
        <v>4.3</v>
      </c>
      <c r="F15" s="59">
        <v>0.8</v>
      </c>
      <c r="G15" s="59">
        <v>3.5</v>
      </c>
      <c r="H15" s="59">
        <v>0.7</v>
      </c>
      <c r="I15" s="59">
        <v>0</v>
      </c>
      <c r="J15" s="59">
        <v>0</v>
      </c>
      <c r="K15" s="59">
        <v>0</v>
      </c>
    </row>
    <row r="16" spans="2:11" s="75" customFormat="1" ht="17.100000000000001" customHeight="1" x14ac:dyDescent="0.2">
      <c r="B16" s="5" t="s">
        <v>18</v>
      </c>
      <c r="C16" s="59">
        <v>5.8</v>
      </c>
      <c r="D16" s="59">
        <v>5.8</v>
      </c>
      <c r="E16" s="59">
        <v>4.9000000000000004</v>
      </c>
      <c r="F16" s="59">
        <v>0.8</v>
      </c>
      <c r="G16" s="59">
        <v>4.0999999999999996</v>
      </c>
      <c r="H16" s="59">
        <v>0.9</v>
      </c>
      <c r="I16" s="59">
        <v>0</v>
      </c>
      <c r="J16" s="59">
        <v>0</v>
      </c>
      <c r="K16" s="59">
        <v>0</v>
      </c>
    </row>
    <row r="17" spans="2:11" s="75" customFormat="1" ht="17.100000000000001" customHeight="1" x14ac:dyDescent="0.2">
      <c r="B17" s="5" t="s">
        <v>19</v>
      </c>
      <c r="C17" s="59">
        <v>7</v>
      </c>
      <c r="D17" s="59">
        <v>7</v>
      </c>
      <c r="E17" s="59">
        <v>5.8</v>
      </c>
      <c r="F17" s="59">
        <v>0.9</v>
      </c>
      <c r="G17" s="59">
        <v>4.9000000000000004</v>
      </c>
      <c r="H17" s="59">
        <v>1.1000000000000001</v>
      </c>
      <c r="I17" s="59">
        <v>0</v>
      </c>
      <c r="J17" s="59">
        <v>0</v>
      </c>
      <c r="K17" s="59">
        <v>0.1</v>
      </c>
    </row>
    <row r="18" spans="2:11" s="75" customFormat="1" ht="17.100000000000001" customHeight="1" x14ac:dyDescent="0.2">
      <c r="B18" s="5" t="s">
        <v>20</v>
      </c>
      <c r="C18" s="59">
        <v>7.5</v>
      </c>
      <c r="D18" s="59">
        <v>7.3</v>
      </c>
      <c r="E18" s="59">
        <v>6.1</v>
      </c>
      <c r="F18" s="59">
        <v>0.9</v>
      </c>
      <c r="G18" s="59">
        <v>5.2</v>
      </c>
      <c r="H18" s="59">
        <v>1.2</v>
      </c>
      <c r="I18" s="59">
        <v>0</v>
      </c>
      <c r="J18" s="59">
        <v>0</v>
      </c>
      <c r="K18" s="59">
        <v>0.2</v>
      </c>
    </row>
    <row r="19" spans="2:11" s="75" customFormat="1" ht="17.100000000000001" customHeight="1" x14ac:dyDescent="0.2">
      <c r="B19" s="5" t="s">
        <v>21</v>
      </c>
      <c r="C19" s="59">
        <v>6.2</v>
      </c>
      <c r="D19" s="59">
        <v>5.9</v>
      </c>
      <c r="E19" s="59">
        <v>5</v>
      </c>
      <c r="F19" s="59">
        <v>0.8</v>
      </c>
      <c r="G19" s="59">
        <v>4.2</v>
      </c>
      <c r="H19" s="59">
        <v>1</v>
      </c>
      <c r="I19" s="59">
        <v>0</v>
      </c>
      <c r="J19" s="59">
        <v>0</v>
      </c>
      <c r="K19" s="59">
        <v>0.3</v>
      </c>
    </row>
    <row r="20" spans="2:11" s="75" customFormat="1" ht="17.100000000000001" customHeight="1" x14ac:dyDescent="0.2">
      <c r="B20" s="5" t="s">
        <v>22</v>
      </c>
      <c r="C20" s="59">
        <v>5.9</v>
      </c>
      <c r="D20" s="59">
        <v>5.6</v>
      </c>
      <c r="E20" s="59">
        <v>4.8</v>
      </c>
      <c r="F20" s="59">
        <v>0.7</v>
      </c>
      <c r="G20" s="59">
        <v>4</v>
      </c>
      <c r="H20" s="59">
        <v>0.8</v>
      </c>
      <c r="I20" s="59">
        <v>0</v>
      </c>
      <c r="J20" s="59">
        <v>0</v>
      </c>
      <c r="K20" s="59">
        <v>0.3</v>
      </c>
    </row>
    <row r="21" spans="2:11" s="75" customFormat="1" ht="17.100000000000001" customHeight="1" x14ac:dyDescent="0.2">
      <c r="B21" s="5" t="s">
        <v>23</v>
      </c>
      <c r="C21" s="59">
        <v>5.8</v>
      </c>
      <c r="D21" s="59">
        <v>5.5</v>
      </c>
      <c r="E21" s="59">
        <v>4.7</v>
      </c>
      <c r="F21" s="59">
        <v>0.7</v>
      </c>
      <c r="G21" s="59">
        <v>4</v>
      </c>
      <c r="H21" s="59">
        <v>0.8</v>
      </c>
      <c r="I21" s="59">
        <v>0</v>
      </c>
      <c r="J21" s="59">
        <v>0</v>
      </c>
      <c r="K21" s="59">
        <v>0.3</v>
      </c>
    </row>
    <row r="22" spans="2:11" s="75" customFormat="1" ht="17.100000000000001" customHeight="1" x14ac:dyDescent="0.2">
      <c r="B22" s="5" t="s">
        <v>24</v>
      </c>
      <c r="C22" s="59">
        <v>5.0999999999999996</v>
      </c>
      <c r="D22" s="59">
        <v>4.9000000000000004</v>
      </c>
      <c r="E22" s="59">
        <v>4</v>
      </c>
      <c r="F22" s="59">
        <v>0.6</v>
      </c>
      <c r="G22" s="59">
        <v>3.4</v>
      </c>
      <c r="H22" s="59">
        <v>0.9</v>
      </c>
      <c r="I22" s="59">
        <v>0</v>
      </c>
      <c r="J22" s="59">
        <v>0</v>
      </c>
      <c r="K22" s="59">
        <v>0.2</v>
      </c>
    </row>
    <row r="23" spans="2:11" s="75" customFormat="1" ht="17.100000000000001" customHeight="1" x14ac:dyDescent="0.2">
      <c r="B23" s="5" t="s">
        <v>25</v>
      </c>
      <c r="C23" s="59">
        <v>5.2</v>
      </c>
      <c r="D23" s="59">
        <v>5.0999999999999996</v>
      </c>
      <c r="E23" s="59">
        <v>4.2</v>
      </c>
      <c r="F23" s="59">
        <v>0.6</v>
      </c>
      <c r="G23" s="59">
        <v>3.5</v>
      </c>
      <c r="H23" s="59">
        <v>0.9</v>
      </c>
      <c r="I23" s="59">
        <v>0</v>
      </c>
      <c r="J23" s="59">
        <v>0</v>
      </c>
      <c r="K23" s="59">
        <v>0.1</v>
      </c>
    </row>
    <row r="24" spans="2:11" s="75" customFormat="1" ht="17.100000000000001" customHeight="1" x14ac:dyDescent="0.2">
      <c r="B24" s="5" t="s">
        <v>26</v>
      </c>
      <c r="C24" s="59">
        <v>5.6</v>
      </c>
      <c r="D24" s="59">
        <v>5.6</v>
      </c>
      <c r="E24" s="59">
        <v>4.5999999999999996</v>
      </c>
      <c r="F24" s="59">
        <v>0.6</v>
      </c>
      <c r="G24" s="59">
        <v>4</v>
      </c>
      <c r="H24" s="59">
        <v>0.9</v>
      </c>
      <c r="I24" s="59">
        <v>0</v>
      </c>
      <c r="J24" s="59">
        <v>0</v>
      </c>
      <c r="K24" s="59">
        <v>0.1</v>
      </c>
    </row>
    <row r="25" spans="2:11" s="75" customFormat="1" ht="17.100000000000001" customHeight="1" x14ac:dyDescent="0.2">
      <c r="B25" s="5" t="s">
        <v>27</v>
      </c>
      <c r="C25" s="59">
        <v>5.7</v>
      </c>
      <c r="D25" s="59">
        <v>5.7</v>
      </c>
      <c r="E25" s="59">
        <v>4.7</v>
      </c>
      <c r="F25" s="59">
        <v>0.5</v>
      </c>
      <c r="G25" s="59">
        <v>4.2</v>
      </c>
      <c r="H25" s="59">
        <v>1</v>
      </c>
      <c r="I25" s="59">
        <v>0</v>
      </c>
      <c r="J25" s="59">
        <v>0</v>
      </c>
      <c r="K25" s="59">
        <v>0</v>
      </c>
    </row>
    <row r="26" spans="2:11" s="75" customFormat="1" ht="17.100000000000001" customHeight="1" x14ac:dyDescent="0.2">
      <c r="B26" s="5" t="s">
        <v>28</v>
      </c>
      <c r="C26" s="59">
        <v>5.2</v>
      </c>
      <c r="D26" s="59">
        <v>5.2</v>
      </c>
      <c r="E26" s="59">
        <v>4.2</v>
      </c>
      <c r="F26" s="59">
        <v>0.5</v>
      </c>
      <c r="G26" s="59">
        <v>3.7</v>
      </c>
      <c r="H26" s="59">
        <v>1</v>
      </c>
      <c r="I26" s="59">
        <v>0</v>
      </c>
      <c r="J26" s="59">
        <v>0</v>
      </c>
      <c r="K26" s="59">
        <v>0</v>
      </c>
    </row>
    <row r="27" spans="2:11" s="75" customFormat="1" ht="17.100000000000001" customHeight="1" x14ac:dyDescent="0.2">
      <c r="B27" s="5" t="s">
        <v>29</v>
      </c>
      <c r="C27" s="59">
        <v>4.5</v>
      </c>
      <c r="D27" s="59">
        <v>4.5</v>
      </c>
      <c r="E27" s="59">
        <v>3.5</v>
      </c>
      <c r="F27" s="59">
        <v>0.4</v>
      </c>
      <c r="G27" s="59">
        <v>3.1</v>
      </c>
      <c r="H27" s="59">
        <v>1</v>
      </c>
      <c r="I27" s="59">
        <v>0</v>
      </c>
      <c r="J27" s="59">
        <v>0</v>
      </c>
      <c r="K27" s="59">
        <v>0</v>
      </c>
    </row>
    <row r="28" spans="2:11" s="75" customFormat="1" ht="17.100000000000001" customHeight="1" x14ac:dyDescent="0.2">
      <c r="B28" s="5" t="s">
        <v>30</v>
      </c>
      <c r="C28" s="59">
        <v>3.2</v>
      </c>
      <c r="D28" s="59">
        <v>3.2</v>
      </c>
      <c r="E28" s="59">
        <v>2.4</v>
      </c>
      <c r="F28" s="59">
        <v>0.3</v>
      </c>
      <c r="G28" s="59">
        <v>2.1</v>
      </c>
      <c r="H28" s="59">
        <v>0.8</v>
      </c>
      <c r="I28" s="59">
        <v>0</v>
      </c>
      <c r="J28" s="59">
        <v>0</v>
      </c>
      <c r="K28" s="59">
        <v>0</v>
      </c>
    </row>
    <row r="29" spans="2:11" s="75" customFormat="1" ht="17.100000000000001" customHeight="1" x14ac:dyDescent="0.2">
      <c r="B29" s="5" t="s">
        <v>31</v>
      </c>
      <c r="C29" s="59">
        <v>1.8</v>
      </c>
      <c r="D29" s="59">
        <v>1.8</v>
      </c>
      <c r="E29" s="59">
        <v>1.4</v>
      </c>
      <c r="F29" s="59">
        <v>0.1</v>
      </c>
      <c r="G29" s="59">
        <v>1.3</v>
      </c>
      <c r="H29" s="59">
        <v>0.4</v>
      </c>
      <c r="I29" s="59" t="s">
        <v>42</v>
      </c>
      <c r="J29" s="59">
        <v>0</v>
      </c>
      <c r="K29" s="59">
        <v>0</v>
      </c>
    </row>
    <row r="30" spans="2:11" s="75" customFormat="1" ht="17.100000000000001" customHeight="1" x14ac:dyDescent="0.2">
      <c r="B30" s="60" t="s">
        <v>32</v>
      </c>
      <c r="C30" s="59">
        <v>0.9</v>
      </c>
      <c r="D30" s="59">
        <v>0.9</v>
      </c>
      <c r="E30" s="59">
        <v>0.8</v>
      </c>
      <c r="F30" s="59">
        <v>0.1</v>
      </c>
      <c r="G30" s="59">
        <v>0.7</v>
      </c>
      <c r="H30" s="59">
        <v>0.2</v>
      </c>
      <c r="I30" s="59">
        <v>0</v>
      </c>
      <c r="J30" s="59">
        <v>0</v>
      </c>
      <c r="K30" s="59">
        <v>0</v>
      </c>
    </row>
    <row r="31" spans="2:11" s="75" customFormat="1" ht="17.100000000000001" customHeight="1" x14ac:dyDescent="0.2">
      <c r="B31" s="60" t="s">
        <v>4</v>
      </c>
      <c r="C31" s="59">
        <v>0.4</v>
      </c>
      <c r="D31" s="59">
        <v>0.4</v>
      </c>
      <c r="E31" s="59">
        <v>0.3</v>
      </c>
      <c r="F31" s="59">
        <v>0</v>
      </c>
      <c r="G31" s="59">
        <v>0.3</v>
      </c>
      <c r="H31" s="59">
        <v>0.1</v>
      </c>
      <c r="I31" s="59" t="s">
        <v>42</v>
      </c>
      <c r="J31" s="59" t="s">
        <v>42</v>
      </c>
      <c r="K31" s="59">
        <v>0</v>
      </c>
    </row>
    <row r="32" spans="2:11" s="75" customFormat="1" ht="5.0999999999999996" customHeight="1" x14ac:dyDescent="0.2">
      <c r="B32" s="60"/>
      <c r="C32" s="61"/>
      <c r="D32" s="61"/>
      <c r="E32" s="61"/>
      <c r="F32" s="61"/>
      <c r="G32" s="61"/>
      <c r="H32" s="61"/>
      <c r="I32" s="61"/>
      <c r="J32" s="61"/>
      <c r="K32" s="61"/>
    </row>
    <row r="33" spans="2:11" s="75" customFormat="1" ht="18" customHeight="1" x14ac:dyDescent="0.2">
      <c r="B33" s="62" t="s">
        <v>2</v>
      </c>
      <c r="C33" s="76">
        <v>45</v>
      </c>
      <c r="D33" s="76">
        <v>43.8</v>
      </c>
      <c r="E33" s="76">
        <v>36</v>
      </c>
      <c r="F33" s="76">
        <v>5.3</v>
      </c>
      <c r="G33" s="76">
        <v>30.7</v>
      </c>
      <c r="H33" s="76">
        <v>7.7</v>
      </c>
      <c r="I33" s="76">
        <v>0.1</v>
      </c>
      <c r="J33" s="76">
        <v>0.1</v>
      </c>
      <c r="K33" s="76">
        <v>1.2</v>
      </c>
    </row>
    <row r="34" spans="2:11" s="75" customFormat="1" ht="18" customHeight="1" x14ac:dyDescent="0.25">
      <c r="B34" s="63" t="s">
        <v>33</v>
      </c>
      <c r="C34" s="76"/>
      <c r="D34" s="76"/>
      <c r="E34" s="76"/>
      <c r="F34" s="76"/>
      <c r="G34" s="76"/>
      <c r="H34" s="76"/>
      <c r="I34" s="76"/>
      <c r="J34" s="76"/>
      <c r="K34" s="76"/>
    </row>
    <row r="35" spans="2:11" s="75" customFormat="1" ht="17.100000000000001" customHeight="1" x14ac:dyDescent="0.2">
      <c r="B35" s="5" t="s">
        <v>16</v>
      </c>
      <c r="C35" s="59">
        <v>3.6</v>
      </c>
      <c r="D35" s="59">
        <v>3.5</v>
      </c>
      <c r="E35" s="59">
        <v>3.1</v>
      </c>
      <c r="F35" s="59">
        <v>0.6</v>
      </c>
      <c r="G35" s="59">
        <v>2.6</v>
      </c>
      <c r="H35" s="59">
        <v>0.4</v>
      </c>
      <c r="I35" s="59">
        <v>0</v>
      </c>
      <c r="J35" s="59">
        <v>0</v>
      </c>
      <c r="K35" s="59">
        <v>0</v>
      </c>
    </row>
    <row r="36" spans="2:11" s="75" customFormat="1" ht="17.100000000000001" customHeight="1" x14ac:dyDescent="0.2">
      <c r="B36" s="5" t="s">
        <v>17</v>
      </c>
      <c r="C36" s="59">
        <v>2.7</v>
      </c>
      <c r="D36" s="59">
        <v>2.7</v>
      </c>
      <c r="E36" s="59">
        <v>2.2999999999999998</v>
      </c>
      <c r="F36" s="59">
        <v>0.4</v>
      </c>
      <c r="G36" s="59">
        <v>1.9</v>
      </c>
      <c r="H36" s="59">
        <v>0.4</v>
      </c>
      <c r="I36" s="59">
        <v>0</v>
      </c>
      <c r="J36" s="59">
        <v>0</v>
      </c>
      <c r="K36" s="59">
        <v>0</v>
      </c>
    </row>
    <row r="37" spans="2:11" s="75" customFormat="1" ht="17.100000000000001" customHeight="1" x14ac:dyDescent="0.2">
      <c r="B37" s="5" t="s">
        <v>18</v>
      </c>
      <c r="C37" s="59">
        <v>3</v>
      </c>
      <c r="D37" s="59">
        <v>3</v>
      </c>
      <c r="E37" s="59">
        <v>2.5</v>
      </c>
      <c r="F37" s="59">
        <v>0.4</v>
      </c>
      <c r="G37" s="59">
        <v>2.1</v>
      </c>
      <c r="H37" s="59">
        <v>0.4</v>
      </c>
      <c r="I37" s="59">
        <v>0</v>
      </c>
      <c r="J37" s="59">
        <v>0</v>
      </c>
      <c r="K37" s="59">
        <v>0</v>
      </c>
    </row>
    <row r="38" spans="2:11" s="75" customFormat="1" ht="17.100000000000001" customHeight="1" x14ac:dyDescent="0.2">
      <c r="B38" s="5" t="s">
        <v>19</v>
      </c>
      <c r="C38" s="59">
        <v>3.7</v>
      </c>
      <c r="D38" s="59">
        <v>3.6</v>
      </c>
      <c r="E38" s="59">
        <v>3</v>
      </c>
      <c r="F38" s="59">
        <v>0.5</v>
      </c>
      <c r="G38" s="59">
        <v>2.5</v>
      </c>
      <c r="H38" s="59">
        <v>0.6</v>
      </c>
      <c r="I38" s="59">
        <v>0</v>
      </c>
      <c r="J38" s="59">
        <v>0</v>
      </c>
      <c r="K38" s="59">
        <v>0</v>
      </c>
    </row>
    <row r="39" spans="2:11" s="75" customFormat="1" ht="17.100000000000001" customHeight="1" x14ac:dyDescent="0.2">
      <c r="B39" s="5" t="s">
        <v>20</v>
      </c>
      <c r="C39" s="59">
        <v>4</v>
      </c>
      <c r="D39" s="59">
        <v>3.8</v>
      </c>
      <c r="E39" s="59">
        <v>3.2</v>
      </c>
      <c r="F39" s="59">
        <v>0.5</v>
      </c>
      <c r="G39" s="59">
        <v>2.6</v>
      </c>
      <c r="H39" s="59">
        <v>0.6</v>
      </c>
      <c r="I39" s="59">
        <v>0</v>
      </c>
      <c r="J39" s="59">
        <v>0</v>
      </c>
      <c r="K39" s="59">
        <v>0.2</v>
      </c>
    </row>
    <row r="40" spans="2:11" s="75" customFormat="1" ht="17.100000000000001" customHeight="1" x14ac:dyDescent="0.2">
      <c r="B40" s="5" t="s">
        <v>21</v>
      </c>
      <c r="C40" s="59">
        <v>3.3</v>
      </c>
      <c r="D40" s="59">
        <v>3.1</v>
      </c>
      <c r="E40" s="59">
        <v>2.6</v>
      </c>
      <c r="F40" s="59">
        <v>0.4</v>
      </c>
      <c r="G40" s="59">
        <v>2.2000000000000002</v>
      </c>
      <c r="H40" s="59">
        <v>0.5</v>
      </c>
      <c r="I40" s="59">
        <v>0</v>
      </c>
      <c r="J40" s="59">
        <v>0</v>
      </c>
      <c r="K40" s="59">
        <v>0.2</v>
      </c>
    </row>
    <row r="41" spans="2:11" s="75" customFormat="1" ht="17.100000000000001" customHeight="1" x14ac:dyDescent="0.2">
      <c r="B41" s="5" t="s">
        <v>22</v>
      </c>
      <c r="C41" s="59">
        <v>3.1</v>
      </c>
      <c r="D41" s="59">
        <v>2.9</v>
      </c>
      <c r="E41" s="59">
        <v>2.4</v>
      </c>
      <c r="F41" s="59">
        <v>0.4</v>
      </c>
      <c r="G41" s="59">
        <v>2.1</v>
      </c>
      <c r="H41" s="59">
        <v>0.4</v>
      </c>
      <c r="I41" s="59">
        <v>0</v>
      </c>
      <c r="J41" s="59">
        <v>0</v>
      </c>
      <c r="K41" s="59">
        <v>0.2</v>
      </c>
    </row>
    <row r="42" spans="2:11" s="75" customFormat="1" ht="17.100000000000001" customHeight="1" x14ac:dyDescent="0.2">
      <c r="B42" s="5" t="s">
        <v>23</v>
      </c>
      <c r="C42" s="59">
        <v>3.1</v>
      </c>
      <c r="D42" s="59">
        <v>2.9</v>
      </c>
      <c r="E42" s="59">
        <v>2.4</v>
      </c>
      <c r="F42" s="59">
        <v>0.4</v>
      </c>
      <c r="G42" s="59">
        <v>2</v>
      </c>
      <c r="H42" s="59">
        <v>0.5</v>
      </c>
      <c r="I42" s="59">
        <v>0</v>
      </c>
      <c r="J42" s="59">
        <v>0</v>
      </c>
      <c r="K42" s="59">
        <v>0.2</v>
      </c>
    </row>
    <row r="43" spans="2:11" s="75" customFormat="1" ht="17.100000000000001" customHeight="1" x14ac:dyDescent="0.2">
      <c r="B43" s="5" t="s">
        <v>24</v>
      </c>
      <c r="C43" s="59">
        <v>2.6</v>
      </c>
      <c r="D43" s="59">
        <v>2.5</v>
      </c>
      <c r="E43" s="59">
        <v>2</v>
      </c>
      <c r="F43" s="59">
        <v>0.3</v>
      </c>
      <c r="G43" s="59">
        <v>1.7</v>
      </c>
      <c r="H43" s="59">
        <v>0.5</v>
      </c>
      <c r="I43" s="59">
        <v>0</v>
      </c>
      <c r="J43" s="59">
        <v>0</v>
      </c>
      <c r="K43" s="59">
        <v>0.1</v>
      </c>
    </row>
    <row r="44" spans="2:11" s="75" customFormat="1" ht="17.100000000000001" customHeight="1" x14ac:dyDescent="0.2">
      <c r="B44" s="5" t="s">
        <v>25</v>
      </c>
      <c r="C44" s="59">
        <v>2.6</v>
      </c>
      <c r="D44" s="59">
        <v>2.5</v>
      </c>
      <c r="E44" s="59">
        <v>2</v>
      </c>
      <c r="F44" s="59">
        <v>0.3</v>
      </c>
      <c r="G44" s="59">
        <v>1.7</v>
      </c>
      <c r="H44" s="59">
        <v>0.5</v>
      </c>
      <c r="I44" s="59">
        <v>0</v>
      </c>
      <c r="J44" s="59">
        <v>0</v>
      </c>
      <c r="K44" s="59">
        <v>0.1</v>
      </c>
    </row>
    <row r="45" spans="2:11" s="75" customFormat="1" ht="17.100000000000001" customHeight="1" x14ac:dyDescent="0.2">
      <c r="B45" s="5" t="s">
        <v>26</v>
      </c>
      <c r="C45" s="59">
        <v>2.8</v>
      </c>
      <c r="D45" s="59">
        <v>2.7</v>
      </c>
      <c r="E45" s="59">
        <v>2.2000000000000002</v>
      </c>
      <c r="F45" s="59">
        <v>0.3</v>
      </c>
      <c r="G45" s="59">
        <v>1.9</v>
      </c>
      <c r="H45" s="59">
        <v>0.5</v>
      </c>
      <c r="I45" s="59">
        <v>0</v>
      </c>
      <c r="J45" s="59">
        <v>0</v>
      </c>
      <c r="K45" s="59">
        <v>0</v>
      </c>
    </row>
    <row r="46" spans="2:11" s="75" customFormat="1" ht="17.100000000000001" customHeight="1" x14ac:dyDescent="0.2">
      <c r="B46" s="5" t="s">
        <v>27</v>
      </c>
      <c r="C46" s="59">
        <v>2.9</v>
      </c>
      <c r="D46" s="59">
        <v>2.8</v>
      </c>
      <c r="E46" s="59">
        <v>2.2999999999999998</v>
      </c>
      <c r="F46" s="59">
        <v>0.3</v>
      </c>
      <c r="G46" s="59">
        <v>2.1</v>
      </c>
      <c r="H46" s="59">
        <v>0.5</v>
      </c>
      <c r="I46" s="59">
        <v>0</v>
      </c>
      <c r="J46" s="59">
        <v>0</v>
      </c>
      <c r="K46" s="59">
        <v>0</v>
      </c>
    </row>
    <row r="47" spans="2:11" s="75" customFormat="1" ht="17.100000000000001" customHeight="1" x14ac:dyDescent="0.2">
      <c r="B47" s="5" t="s">
        <v>28</v>
      </c>
      <c r="C47" s="59">
        <v>2.6</v>
      </c>
      <c r="D47" s="59">
        <v>2.6</v>
      </c>
      <c r="E47" s="59">
        <v>2</v>
      </c>
      <c r="F47" s="59">
        <v>0.2</v>
      </c>
      <c r="G47" s="59">
        <v>1.8</v>
      </c>
      <c r="H47" s="59">
        <v>0.6</v>
      </c>
      <c r="I47" s="59">
        <v>0</v>
      </c>
      <c r="J47" s="59">
        <v>0</v>
      </c>
      <c r="K47" s="59">
        <v>0</v>
      </c>
    </row>
    <row r="48" spans="2:11" s="75" customFormat="1" ht="17.100000000000001" customHeight="1" x14ac:dyDescent="0.2">
      <c r="B48" s="5" t="s">
        <v>29</v>
      </c>
      <c r="C48" s="59">
        <v>2.2000000000000002</v>
      </c>
      <c r="D48" s="59">
        <v>2.2000000000000002</v>
      </c>
      <c r="E48" s="59">
        <v>1.7</v>
      </c>
      <c r="F48" s="59">
        <v>0.2</v>
      </c>
      <c r="G48" s="59">
        <v>1.5</v>
      </c>
      <c r="H48" s="59">
        <v>0.5</v>
      </c>
      <c r="I48" s="59">
        <v>0</v>
      </c>
      <c r="J48" s="59" t="s">
        <v>42</v>
      </c>
      <c r="K48" s="59">
        <v>0</v>
      </c>
    </row>
    <row r="49" spans="2:11" s="75" customFormat="1" ht="17.100000000000001" customHeight="1" x14ac:dyDescent="0.2">
      <c r="B49" s="5" t="s">
        <v>30</v>
      </c>
      <c r="C49" s="59">
        <v>1.6</v>
      </c>
      <c r="D49" s="59">
        <v>1.6</v>
      </c>
      <c r="E49" s="59">
        <v>1.1000000000000001</v>
      </c>
      <c r="F49" s="59">
        <v>0.1</v>
      </c>
      <c r="G49" s="59">
        <v>1</v>
      </c>
      <c r="H49" s="59">
        <v>0.4</v>
      </c>
      <c r="I49" s="59">
        <v>0</v>
      </c>
      <c r="J49" s="59" t="s">
        <v>42</v>
      </c>
      <c r="K49" s="59">
        <v>0</v>
      </c>
    </row>
    <row r="50" spans="2:11" s="75" customFormat="1" ht="17.100000000000001" customHeight="1" x14ac:dyDescent="0.2">
      <c r="B50" s="5" t="s">
        <v>31</v>
      </c>
      <c r="C50" s="59">
        <v>0.9</v>
      </c>
      <c r="D50" s="59">
        <v>0.9</v>
      </c>
      <c r="E50" s="59">
        <v>0.6</v>
      </c>
      <c r="F50" s="59">
        <v>0.1</v>
      </c>
      <c r="G50" s="59">
        <v>0.6</v>
      </c>
      <c r="H50" s="59">
        <v>0.2</v>
      </c>
      <c r="I50" s="59" t="s">
        <v>42</v>
      </c>
      <c r="J50" s="59">
        <v>0</v>
      </c>
      <c r="K50" s="59">
        <v>0</v>
      </c>
    </row>
    <row r="51" spans="2:11" s="75" customFormat="1" ht="17.100000000000001" customHeight="1" x14ac:dyDescent="0.2">
      <c r="B51" s="60" t="s">
        <v>32</v>
      </c>
      <c r="C51" s="59">
        <v>0.4</v>
      </c>
      <c r="D51" s="59">
        <v>0.4</v>
      </c>
      <c r="E51" s="59">
        <v>0.3</v>
      </c>
      <c r="F51" s="59">
        <v>0</v>
      </c>
      <c r="G51" s="59">
        <v>0.3</v>
      </c>
      <c r="H51" s="59">
        <v>0.1</v>
      </c>
      <c r="I51" s="59">
        <v>0</v>
      </c>
      <c r="J51" s="59" t="s">
        <v>42</v>
      </c>
      <c r="K51" s="59">
        <v>0</v>
      </c>
    </row>
    <row r="52" spans="2:11" s="75" customFormat="1" ht="17.100000000000001" customHeight="1" x14ac:dyDescent="0.2">
      <c r="B52" s="60" t="s">
        <v>4</v>
      </c>
      <c r="C52" s="59">
        <v>0.1</v>
      </c>
      <c r="D52" s="59">
        <v>0.1</v>
      </c>
      <c r="E52" s="59">
        <v>0.1</v>
      </c>
      <c r="F52" s="59" t="s">
        <v>42</v>
      </c>
      <c r="G52" s="59">
        <v>0.1</v>
      </c>
      <c r="H52" s="59">
        <v>0</v>
      </c>
      <c r="I52" s="59" t="s">
        <v>42</v>
      </c>
      <c r="J52" s="59" t="s">
        <v>42</v>
      </c>
      <c r="K52" s="59">
        <v>0</v>
      </c>
    </row>
    <row r="53" spans="2:11" s="75" customFormat="1" ht="5.0999999999999996" customHeight="1" x14ac:dyDescent="0.2">
      <c r="B53" s="5"/>
      <c r="C53" s="61"/>
      <c r="D53" s="61"/>
      <c r="E53" s="61"/>
      <c r="F53" s="61"/>
      <c r="G53" s="61"/>
      <c r="H53" s="61"/>
      <c r="I53" s="61"/>
      <c r="J53" s="61"/>
      <c r="K53" s="61"/>
    </row>
    <row r="54" spans="2:11" s="75" customFormat="1" ht="18" customHeight="1" x14ac:dyDescent="0.2">
      <c r="B54" s="62" t="s">
        <v>3</v>
      </c>
      <c r="C54" s="76">
        <v>43.1</v>
      </c>
      <c r="D54" s="76">
        <v>42.4</v>
      </c>
      <c r="E54" s="76">
        <v>35.5</v>
      </c>
      <c r="F54" s="76">
        <v>5.0999999999999996</v>
      </c>
      <c r="G54" s="76">
        <v>30.4</v>
      </c>
      <c r="H54" s="76">
        <v>6.8</v>
      </c>
      <c r="I54" s="76">
        <v>0</v>
      </c>
      <c r="J54" s="76">
        <v>0.1</v>
      </c>
      <c r="K54" s="76">
        <v>0.6</v>
      </c>
    </row>
    <row r="55" spans="2:11" s="75" customFormat="1" ht="18" customHeight="1" x14ac:dyDescent="0.25">
      <c r="B55" s="63" t="s">
        <v>34</v>
      </c>
      <c r="C55" s="76"/>
      <c r="D55" s="76"/>
      <c r="E55" s="76"/>
      <c r="F55" s="76"/>
      <c r="G55" s="76"/>
      <c r="H55" s="76"/>
      <c r="I55" s="76"/>
      <c r="J55" s="76"/>
      <c r="K55" s="76"/>
    </row>
    <row r="56" spans="2:11" s="75" customFormat="1" ht="17.100000000000001" customHeight="1" x14ac:dyDescent="0.2">
      <c r="B56" s="5" t="s">
        <v>16</v>
      </c>
      <c r="C56" s="59">
        <v>3.3</v>
      </c>
      <c r="D56" s="59">
        <v>3.3</v>
      </c>
      <c r="E56" s="59">
        <v>2.9</v>
      </c>
      <c r="F56" s="59">
        <v>0.5</v>
      </c>
      <c r="G56" s="59">
        <v>2.2999999999999998</v>
      </c>
      <c r="H56" s="59">
        <v>0.4</v>
      </c>
      <c r="I56" s="59">
        <v>0</v>
      </c>
      <c r="J56" s="59">
        <v>0</v>
      </c>
      <c r="K56" s="59">
        <v>0</v>
      </c>
    </row>
    <row r="57" spans="2:11" s="75" customFormat="1" ht="17.100000000000001" customHeight="1" x14ac:dyDescent="0.2">
      <c r="B57" s="5" t="s">
        <v>17</v>
      </c>
      <c r="C57" s="59">
        <v>2.4</v>
      </c>
      <c r="D57" s="59">
        <v>2.4</v>
      </c>
      <c r="E57" s="59">
        <v>2</v>
      </c>
      <c r="F57" s="59">
        <v>0.4</v>
      </c>
      <c r="G57" s="59">
        <v>1.7</v>
      </c>
      <c r="H57" s="59">
        <v>0.3</v>
      </c>
      <c r="I57" s="59">
        <v>0</v>
      </c>
      <c r="J57" s="59">
        <v>0</v>
      </c>
      <c r="K57" s="59">
        <v>0</v>
      </c>
    </row>
    <row r="58" spans="2:11" s="75" customFormat="1" ht="17.100000000000001" customHeight="1" x14ac:dyDescent="0.2">
      <c r="B58" s="5" t="s">
        <v>18</v>
      </c>
      <c r="C58" s="59">
        <v>2.9</v>
      </c>
      <c r="D58" s="59">
        <v>2.8</v>
      </c>
      <c r="E58" s="59">
        <v>2.4</v>
      </c>
      <c r="F58" s="59">
        <v>0.4</v>
      </c>
      <c r="G58" s="59">
        <v>2</v>
      </c>
      <c r="H58" s="59">
        <v>0.4</v>
      </c>
      <c r="I58" s="59">
        <v>0</v>
      </c>
      <c r="J58" s="59">
        <v>0</v>
      </c>
      <c r="K58" s="59">
        <v>0</v>
      </c>
    </row>
    <row r="59" spans="2:11" s="75" customFormat="1" ht="17.100000000000001" customHeight="1" x14ac:dyDescent="0.2">
      <c r="B59" s="5" t="s">
        <v>19</v>
      </c>
      <c r="C59" s="59">
        <v>3.4</v>
      </c>
      <c r="D59" s="59">
        <v>3.3</v>
      </c>
      <c r="E59" s="59">
        <v>2.8</v>
      </c>
      <c r="F59" s="59">
        <v>0.4</v>
      </c>
      <c r="G59" s="59">
        <v>2.4</v>
      </c>
      <c r="H59" s="59">
        <v>0.5</v>
      </c>
      <c r="I59" s="59">
        <v>0</v>
      </c>
      <c r="J59" s="59">
        <v>0</v>
      </c>
      <c r="K59" s="59">
        <v>0</v>
      </c>
    </row>
    <row r="60" spans="2:11" s="75" customFormat="1" ht="17.100000000000001" customHeight="1" x14ac:dyDescent="0.2">
      <c r="B60" s="5" t="s">
        <v>20</v>
      </c>
      <c r="C60" s="59">
        <v>3.6</v>
      </c>
      <c r="D60" s="59">
        <v>3.5</v>
      </c>
      <c r="E60" s="59">
        <v>3</v>
      </c>
      <c r="F60" s="59">
        <v>0.4</v>
      </c>
      <c r="G60" s="59">
        <v>2.5</v>
      </c>
      <c r="H60" s="59">
        <v>0.5</v>
      </c>
      <c r="I60" s="59">
        <v>0</v>
      </c>
      <c r="J60" s="59">
        <v>0</v>
      </c>
      <c r="K60" s="59">
        <v>0</v>
      </c>
    </row>
    <row r="61" spans="2:11" s="75" customFormat="1" ht="17.100000000000001" customHeight="1" x14ac:dyDescent="0.2">
      <c r="B61" s="5" t="s">
        <v>21</v>
      </c>
      <c r="C61" s="59">
        <v>2.9</v>
      </c>
      <c r="D61" s="59">
        <v>2.9</v>
      </c>
      <c r="E61" s="59">
        <v>2.4</v>
      </c>
      <c r="F61" s="59">
        <v>0.4</v>
      </c>
      <c r="G61" s="59">
        <v>2</v>
      </c>
      <c r="H61" s="59">
        <v>0.5</v>
      </c>
      <c r="I61" s="59">
        <v>0</v>
      </c>
      <c r="J61" s="59">
        <v>0</v>
      </c>
      <c r="K61" s="59">
        <v>0.1</v>
      </c>
    </row>
    <row r="62" spans="2:11" s="75" customFormat="1" ht="17.100000000000001" customHeight="1" x14ac:dyDescent="0.2">
      <c r="B62" s="5" t="s">
        <v>22</v>
      </c>
      <c r="C62" s="59">
        <v>2.8</v>
      </c>
      <c r="D62" s="59">
        <v>2.7</v>
      </c>
      <c r="E62" s="59">
        <v>2.2999999999999998</v>
      </c>
      <c r="F62" s="59">
        <v>0.4</v>
      </c>
      <c r="G62" s="59">
        <v>2</v>
      </c>
      <c r="H62" s="59">
        <v>0.4</v>
      </c>
      <c r="I62" s="59">
        <v>0</v>
      </c>
      <c r="J62" s="59">
        <v>0</v>
      </c>
      <c r="K62" s="59">
        <v>0.1</v>
      </c>
    </row>
    <row r="63" spans="2:11" s="75" customFormat="1" ht="17.100000000000001" customHeight="1" x14ac:dyDescent="0.2">
      <c r="B63" s="5" t="s">
        <v>23</v>
      </c>
      <c r="C63" s="59">
        <v>2.8</v>
      </c>
      <c r="D63" s="59">
        <v>2.7</v>
      </c>
      <c r="E63" s="59">
        <v>2.2999999999999998</v>
      </c>
      <c r="F63" s="59">
        <v>0.3</v>
      </c>
      <c r="G63" s="59">
        <v>2</v>
      </c>
      <c r="H63" s="59">
        <v>0.4</v>
      </c>
      <c r="I63" s="59">
        <v>0</v>
      </c>
      <c r="J63" s="59">
        <v>0</v>
      </c>
      <c r="K63" s="59">
        <v>0.1</v>
      </c>
    </row>
    <row r="64" spans="2:11" s="75" customFormat="1" ht="17.100000000000001" customHeight="1" x14ac:dyDescent="0.2">
      <c r="B64" s="5" t="s">
        <v>24</v>
      </c>
      <c r="C64" s="59">
        <v>2.5</v>
      </c>
      <c r="D64" s="59">
        <v>2.4</v>
      </c>
      <c r="E64" s="59">
        <v>2</v>
      </c>
      <c r="F64" s="59">
        <v>0.3</v>
      </c>
      <c r="G64" s="59">
        <v>1.7</v>
      </c>
      <c r="H64" s="59">
        <v>0.4</v>
      </c>
      <c r="I64" s="59" t="s">
        <v>42</v>
      </c>
      <c r="J64" s="59">
        <v>0</v>
      </c>
      <c r="K64" s="59">
        <v>0.1</v>
      </c>
    </row>
    <row r="65" spans="2:11" s="75" customFormat="1" ht="17.100000000000001" customHeight="1" x14ac:dyDescent="0.2">
      <c r="B65" s="5" t="s">
        <v>25</v>
      </c>
      <c r="C65" s="59">
        <v>2.6</v>
      </c>
      <c r="D65" s="59">
        <v>2.6</v>
      </c>
      <c r="E65" s="59">
        <v>2.1</v>
      </c>
      <c r="F65" s="59">
        <v>0.3</v>
      </c>
      <c r="G65" s="59">
        <v>1.8</v>
      </c>
      <c r="H65" s="59">
        <v>0.4</v>
      </c>
      <c r="I65" s="59">
        <v>0</v>
      </c>
      <c r="J65" s="59">
        <v>0</v>
      </c>
      <c r="K65" s="59">
        <v>0.1</v>
      </c>
    </row>
    <row r="66" spans="2:11" s="75" customFormat="1" ht="17.100000000000001" customHeight="1" x14ac:dyDescent="0.2">
      <c r="B66" s="5" t="s">
        <v>26</v>
      </c>
      <c r="C66" s="59">
        <v>2.9</v>
      </c>
      <c r="D66" s="59">
        <v>2.8</v>
      </c>
      <c r="E66" s="59">
        <v>2.4</v>
      </c>
      <c r="F66" s="59">
        <v>0.3</v>
      </c>
      <c r="G66" s="59">
        <v>2.1</v>
      </c>
      <c r="H66" s="59">
        <v>0.4</v>
      </c>
      <c r="I66" s="59">
        <v>0</v>
      </c>
      <c r="J66" s="59">
        <v>0</v>
      </c>
      <c r="K66" s="59">
        <v>0</v>
      </c>
    </row>
    <row r="67" spans="2:11" s="75" customFormat="1" ht="17.100000000000001" customHeight="1" x14ac:dyDescent="0.2">
      <c r="B67" s="5" t="s">
        <v>27</v>
      </c>
      <c r="C67" s="59">
        <v>2.9</v>
      </c>
      <c r="D67" s="59">
        <v>2.8</v>
      </c>
      <c r="E67" s="59">
        <v>2.4</v>
      </c>
      <c r="F67" s="59">
        <v>0.3</v>
      </c>
      <c r="G67" s="59">
        <v>2.1</v>
      </c>
      <c r="H67" s="59">
        <v>0.5</v>
      </c>
      <c r="I67" s="59">
        <v>0</v>
      </c>
      <c r="J67" s="59">
        <v>0</v>
      </c>
      <c r="K67" s="59">
        <v>0</v>
      </c>
    </row>
    <row r="68" spans="2:11" s="75" customFormat="1" ht="17.100000000000001" customHeight="1" x14ac:dyDescent="0.2">
      <c r="B68" s="5" t="s">
        <v>28</v>
      </c>
      <c r="C68" s="59">
        <v>2.6</v>
      </c>
      <c r="D68" s="59">
        <v>2.5</v>
      </c>
      <c r="E68" s="59">
        <v>2.1</v>
      </c>
      <c r="F68" s="59">
        <v>0.2</v>
      </c>
      <c r="G68" s="59">
        <v>1.9</v>
      </c>
      <c r="H68" s="59">
        <v>0.4</v>
      </c>
      <c r="I68" s="59">
        <v>0</v>
      </c>
      <c r="J68" s="59" t="s">
        <v>42</v>
      </c>
      <c r="K68" s="59">
        <v>0</v>
      </c>
    </row>
    <row r="69" spans="2:11" s="75" customFormat="1" ht="17.100000000000001" customHeight="1" x14ac:dyDescent="0.2">
      <c r="B69" s="5" t="s">
        <v>29</v>
      </c>
      <c r="C69" s="59">
        <v>2.2000000000000002</v>
      </c>
      <c r="D69" s="59">
        <v>2.2000000000000002</v>
      </c>
      <c r="E69" s="59">
        <v>1.8</v>
      </c>
      <c r="F69" s="59">
        <v>0.2</v>
      </c>
      <c r="G69" s="59">
        <v>1.6</v>
      </c>
      <c r="H69" s="59">
        <v>0.5</v>
      </c>
      <c r="I69" s="59">
        <v>0</v>
      </c>
      <c r="J69" s="59">
        <v>0</v>
      </c>
      <c r="K69" s="59">
        <v>0</v>
      </c>
    </row>
    <row r="70" spans="2:11" s="75" customFormat="1" ht="17.100000000000001" customHeight="1" x14ac:dyDescent="0.2">
      <c r="B70" s="5" t="s">
        <v>30</v>
      </c>
      <c r="C70" s="59">
        <v>1.6</v>
      </c>
      <c r="D70" s="59">
        <v>1.6</v>
      </c>
      <c r="E70" s="59">
        <v>1.2</v>
      </c>
      <c r="F70" s="59">
        <v>0.1</v>
      </c>
      <c r="G70" s="59">
        <v>1.1000000000000001</v>
      </c>
      <c r="H70" s="59">
        <v>0.4</v>
      </c>
      <c r="I70" s="59" t="s">
        <v>42</v>
      </c>
      <c r="J70" s="59">
        <v>0</v>
      </c>
      <c r="K70" s="59">
        <v>0</v>
      </c>
    </row>
    <row r="71" spans="2:11" s="75" customFormat="1" ht="17.100000000000001" customHeight="1" x14ac:dyDescent="0.2">
      <c r="B71" s="5" t="s">
        <v>31</v>
      </c>
      <c r="C71" s="59">
        <v>1</v>
      </c>
      <c r="D71" s="59">
        <v>1</v>
      </c>
      <c r="E71" s="59">
        <v>0.8</v>
      </c>
      <c r="F71" s="59">
        <v>0.1</v>
      </c>
      <c r="G71" s="59">
        <v>0.7</v>
      </c>
      <c r="H71" s="59">
        <v>0.2</v>
      </c>
      <c r="I71" s="59" t="s">
        <v>42</v>
      </c>
      <c r="J71" s="59" t="s">
        <v>42</v>
      </c>
      <c r="K71" s="59">
        <v>0</v>
      </c>
    </row>
    <row r="72" spans="2:11" s="75" customFormat="1" ht="17.100000000000001" customHeight="1" x14ac:dyDescent="0.2">
      <c r="B72" s="60" t="s">
        <v>32</v>
      </c>
      <c r="C72" s="59">
        <v>0.5</v>
      </c>
      <c r="D72" s="59">
        <v>0.5</v>
      </c>
      <c r="E72" s="59">
        <v>0.4</v>
      </c>
      <c r="F72" s="59">
        <v>0</v>
      </c>
      <c r="G72" s="59">
        <v>0.4</v>
      </c>
      <c r="H72" s="59">
        <v>0.1</v>
      </c>
      <c r="I72" s="59">
        <v>0</v>
      </c>
      <c r="J72" s="59">
        <v>0</v>
      </c>
      <c r="K72" s="59">
        <v>0</v>
      </c>
    </row>
    <row r="73" spans="2:11" s="75" customFormat="1" ht="17.100000000000001" customHeight="1" x14ac:dyDescent="0.2">
      <c r="B73" s="60" t="s">
        <v>4</v>
      </c>
      <c r="C73" s="59">
        <v>0.3</v>
      </c>
      <c r="D73" s="59">
        <v>0.3</v>
      </c>
      <c r="E73" s="59">
        <v>0.2</v>
      </c>
      <c r="F73" s="59">
        <v>0</v>
      </c>
      <c r="G73" s="59">
        <v>0.2</v>
      </c>
      <c r="H73" s="59">
        <v>0.1</v>
      </c>
      <c r="I73" s="59" t="s">
        <v>42</v>
      </c>
      <c r="J73" s="59" t="s">
        <v>42</v>
      </c>
      <c r="K73" s="59">
        <v>0</v>
      </c>
    </row>
    <row r="74" spans="2:11" s="75" customFormat="1" ht="5.0999999999999996" customHeight="1" thickBot="1" x14ac:dyDescent="0.25">
      <c r="B74" s="64"/>
      <c r="C74" s="10"/>
      <c r="D74" s="11"/>
      <c r="E74" s="10"/>
      <c r="F74" s="10"/>
      <c r="G74" s="10"/>
      <c r="H74" s="10"/>
      <c r="I74" s="11"/>
      <c r="J74" s="10"/>
      <c r="K74" s="11"/>
    </row>
    <row r="75" spans="2:11" s="65" customFormat="1" ht="7.5" customHeight="1" thickTop="1" x14ac:dyDescent="0.2">
      <c r="B75" s="77" t="s">
        <v>54</v>
      </c>
      <c r="C75" s="78"/>
      <c r="D75" s="78"/>
      <c r="E75" s="45"/>
      <c r="F75" s="45"/>
      <c r="G75" s="45"/>
      <c r="H75" s="45"/>
      <c r="I75" s="46"/>
      <c r="J75" s="45"/>
      <c r="K75" s="46"/>
    </row>
    <row r="76" spans="2:11" s="65" customFormat="1" ht="6" customHeight="1" x14ac:dyDescent="0.2">
      <c r="B76" s="79"/>
      <c r="C76" s="79"/>
      <c r="D76" s="79"/>
      <c r="E76" s="45"/>
      <c r="F76" s="45"/>
      <c r="G76" s="45"/>
      <c r="H76" s="45"/>
      <c r="I76" s="45"/>
      <c r="J76" s="45"/>
      <c r="K76" s="45"/>
    </row>
    <row r="77" spans="2:11" s="65" customFormat="1" ht="12.75" customHeight="1" x14ac:dyDescent="0.2">
      <c r="B77" s="79"/>
      <c r="C77" s="79"/>
      <c r="D77" s="79"/>
      <c r="E77" s="45"/>
      <c r="F77" s="45"/>
      <c r="G77" s="45"/>
      <c r="H77" s="45"/>
      <c r="I77" s="45"/>
      <c r="J77" s="45"/>
      <c r="K77" s="45"/>
    </row>
    <row r="78" spans="2:11" s="65" customFormat="1" ht="12.75" customHeight="1" x14ac:dyDescent="0.2">
      <c r="B78" s="79"/>
      <c r="C78" s="79"/>
      <c r="D78" s="79"/>
      <c r="E78" s="18"/>
      <c r="F78" s="18"/>
      <c r="G78" s="18"/>
      <c r="H78" s="18"/>
      <c r="I78" s="18"/>
      <c r="J78" s="18"/>
      <c r="K78" s="18"/>
    </row>
    <row r="79" spans="2:11" s="65" customFormat="1" ht="12.75" customHeight="1" x14ac:dyDescent="0.2">
      <c r="B79" s="79"/>
      <c r="C79" s="79"/>
      <c r="D79" s="79"/>
      <c r="E79" s="18"/>
      <c r="F79" s="18"/>
      <c r="G79" s="18"/>
      <c r="H79" s="18"/>
      <c r="I79" s="18"/>
      <c r="J79" s="18"/>
      <c r="K79" s="18"/>
    </row>
  </sheetData>
  <mergeCells count="40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B4:B10"/>
    <mergeCell ref="B75:D79"/>
    <mergeCell ref="D6:D7"/>
    <mergeCell ref="C4:C5"/>
    <mergeCell ref="D4:J4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B1:B2">
    <cfRule type="cellIs" dxfId="74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K79"/>
  <sheetViews>
    <sheetView tabSelected="1"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7" customWidth="1"/>
    <col min="2" max="2" width="17.7109375" style="66" customWidth="1"/>
    <col min="3" max="11" width="14.7109375" style="66" customWidth="1"/>
    <col min="12" max="16384" width="13" style="67"/>
  </cols>
  <sheetData>
    <row r="1" spans="2:11" s="48" customFormat="1" ht="17.100000000000001" customHeight="1" x14ac:dyDescent="0.2">
      <c r="B1" s="27" t="s">
        <v>123</v>
      </c>
      <c r="C1" s="27"/>
      <c r="D1" s="27"/>
      <c r="E1" s="27"/>
      <c r="F1" s="27"/>
      <c r="G1" s="27"/>
      <c r="H1" s="27"/>
      <c r="I1" s="27"/>
      <c r="J1" s="27"/>
      <c r="K1" s="27"/>
    </row>
    <row r="2" spans="2:11" s="49" customFormat="1" ht="15.95" customHeight="1" x14ac:dyDescent="0.2">
      <c r="B2" s="28" t="s">
        <v>124</v>
      </c>
      <c r="C2" s="28"/>
      <c r="D2" s="28"/>
      <c r="E2" s="28"/>
      <c r="F2" s="28"/>
      <c r="G2" s="28"/>
      <c r="H2" s="28"/>
      <c r="I2" s="28"/>
      <c r="J2" s="28"/>
      <c r="K2" s="28"/>
    </row>
    <row r="3" spans="2:11" s="49" customFormat="1" ht="12.75" customHeight="1" x14ac:dyDescent="0.2">
      <c r="B3" s="50"/>
      <c r="C3" s="50"/>
      <c r="D3" s="50"/>
      <c r="E3" s="50"/>
      <c r="F3" s="50"/>
      <c r="G3" s="50"/>
      <c r="H3" s="50"/>
      <c r="I3" s="50"/>
      <c r="J3" s="50"/>
      <c r="K3" s="29" t="s">
        <v>5</v>
      </c>
    </row>
    <row r="4" spans="2:11" s="49" customFormat="1" ht="28.5" customHeight="1" thickBot="1" x14ac:dyDescent="0.25">
      <c r="B4" s="87" t="s">
        <v>45</v>
      </c>
      <c r="C4" s="87" t="s">
        <v>46</v>
      </c>
      <c r="D4" s="88" t="s">
        <v>47</v>
      </c>
      <c r="E4" s="88"/>
      <c r="F4" s="88"/>
      <c r="G4" s="88"/>
      <c r="H4" s="88"/>
      <c r="I4" s="88"/>
      <c r="J4" s="88"/>
      <c r="K4" s="89" t="s">
        <v>48</v>
      </c>
    </row>
    <row r="5" spans="2:11" s="49" customFormat="1" ht="14.25" customHeight="1" x14ac:dyDescent="0.2">
      <c r="B5" s="87"/>
      <c r="C5" s="87"/>
      <c r="D5" s="51"/>
      <c r="E5" s="90" t="s">
        <v>1</v>
      </c>
      <c r="F5" s="90"/>
      <c r="G5" s="90"/>
      <c r="H5" s="52"/>
      <c r="I5" s="52"/>
      <c r="J5" s="52"/>
      <c r="K5" s="89"/>
    </row>
    <row r="6" spans="2:11" s="53" customFormat="1" ht="6.75" customHeight="1" thickBot="1" x14ac:dyDescent="0.25">
      <c r="B6" s="87"/>
      <c r="C6" s="52"/>
      <c r="D6" s="87" t="s">
        <v>46</v>
      </c>
      <c r="E6" s="88"/>
      <c r="F6" s="88"/>
      <c r="G6" s="88"/>
      <c r="H6" s="52"/>
      <c r="I6" s="52"/>
      <c r="J6" s="52"/>
      <c r="K6" s="89"/>
    </row>
    <row r="7" spans="2:11" s="53" customFormat="1" ht="15.75" customHeight="1" x14ac:dyDescent="0.2">
      <c r="B7" s="87"/>
      <c r="C7" s="52"/>
      <c r="D7" s="87"/>
      <c r="E7" s="87" t="s">
        <v>46</v>
      </c>
      <c r="F7" s="91" t="s">
        <v>49</v>
      </c>
      <c r="G7" s="89" t="s">
        <v>50</v>
      </c>
      <c r="H7" s="89" t="s">
        <v>51</v>
      </c>
      <c r="I7" s="89" t="s">
        <v>52</v>
      </c>
      <c r="J7" s="89" t="s">
        <v>53</v>
      </c>
      <c r="K7" s="89"/>
    </row>
    <row r="8" spans="2:11" s="49" customFormat="1" ht="12.75" customHeight="1" x14ac:dyDescent="0.2">
      <c r="B8" s="87"/>
      <c r="C8" s="52"/>
      <c r="D8" s="54"/>
      <c r="E8" s="87"/>
      <c r="F8" s="89"/>
      <c r="G8" s="89"/>
      <c r="H8" s="89"/>
      <c r="I8" s="89"/>
      <c r="J8" s="89"/>
      <c r="K8" s="89"/>
    </row>
    <row r="9" spans="2:11" s="55" customFormat="1" ht="15.75" customHeight="1" x14ac:dyDescent="0.25">
      <c r="B9" s="87"/>
      <c r="C9" s="52"/>
      <c r="D9" s="54"/>
      <c r="E9" s="52"/>
      <c r="F9" s="52"/>
      <c r="G9" s="89"/>
      <c r="H9" s="52"/>
      <c r="I9" s="52"/>
      <c r="J9" s="52"/>
      <c r="K9" s="89"/>
    </row>
    <row r="10" spans="2:11" s="56" customFormat="1" ht="15.75" customHeight="1" x14ac:dyDescent="0.25">
      <c r="B10" s="87"/>
      <c r="C10" s="52"/>
      <c r="D10" s="54"/>
      <c r="E10" s="52"/>
      <c r="F10" s="52"/>
      <c r="G10" s="89"/>
      <c r="H10" s="52"/>
      <c r="I10" s="52"/>
      <c r="J10" s="52"/>
      <c r="K10" s="89"/>
    </row>
    <row r="11" spans="2:11" s="56" customFormat="1" ht="5.0999999999999996" customHeight="1" x14ac:dyDescent="0.25"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2:11" s="56" customFormat="1" ht="18" customHeight="1" x14ac:dyDescent="0.2">
      <c r="B12" s="57" t="s">
        <v>0</v>
      </c>
      <c r="C12" s="76">
        <v>37.299999999999997</v>
      </c>
      <c r="D12" s="76">
        <v>35.200000000000003</v>
      </c>
      <c r="E12" s="76">
        <v>34</v>
      </c>
      <c r="F12" s="76">
        <v>20.3</v>
      </c>
      <c r="G12" s="76">
        <v>13.7</v>
      </c>
      <c r="H12" s="76">
        <v>0.9</v>
      </c>
      <c r="I12" s="76">
        <v>0</v>
      </c>
      <c r="J12" s="76">
        <v>0.3</v>
      </c>
      <c r="K12" s="76">
        <v>2.1</v>
      </c>
    </row>
    <row r="13" spans="2:11" s="56" customFormat="1" ht="18" customHeight="1" x14ac:dyDescent="0.25">
      <c r="B13" s="58" t="s">
        <v>15</v>
      </c>
      <c r="C13" s="76"/>
      <c r="D13" s="76"/>
      <c r="E13" s="76"/>
      <c r="F13" s="76"/>
      <c r="G13" s="76"/>
      <c r="H13" s="76"/>
      <c r="I13" s="76"/>
      <c r="J13" s="76"/>
      <c r="K13" s="76"/>
    </row>
    <row r="14" spans="2:11" s="56" customFormat="1" ht="17.100000000000001" customHeight="1" x14ac:dyDescent="0.2">
      <c r="B14" s="5" t="s">
        <v>16</v>
      </c>
      <c r="C14" s="59">
        <v>3.2</v>
      </c>
      <c r="D14" s="59">
        <v>3.1</v>
      </c>
      <c r="E14" s="59">
        <v>3</v>
      </c>
      <c r="F14" s="59">
        <v>1.8</v>
      </c>
      <c r="G14" s="59">
        <v>1.2</v>
      </c>
      <c r="H14" s="59">
        <v>0.1</v>
      </c>
      <c r="I14" s="59">
        <v>0</v>
      </c>
      <c r="J14" s="59">
        <v>0</v>
      </c>
      <c r="K14" s="59">
        <v>0.1</v>
      </c>
    </row>
    <row r="15" spans="2:11" s="56" customFormat="1" ht="17.100000000000001" customHeight="1" x14ac:dyDescent="0.2">
      <c r="B15" s="5" t="s">
        <v>17</v>
      </c>
      <c r="C15" s="59">
        <v>2.2999999999999998</v>
      </c>
      <c r="D15" s="59">
        <v>2.2999999999999998</v>
      </c>
      <c r="E15" s="59">
        <v>2.2000000000000002</v>
      </c>
      <c r="F15" s="59">
        <v>1.4</v>
      </c>
      <c r="G15" s="59">
        <v>0.8</v>
      </c>
      <c r="H15" s="59">
        <v>0</v>
      </c>
      <c r="I15" s="59">
        <v>0</v>
      </c>
      <c r="J15" s="59">
        <v>0</v>
      </c>
      <c r="K15" s="59">
        <v>0</v>
      </c>
    </row>
    <row r="16" spans="2:11" s="56" customFormat="1" ht="17.100000000000001" customHeight="1" x14ac:dyDescent="0.2">
      <c r="B16" s="5" t="s">
        <v>18</v>
      </c>
      <c r="C16" s="59">
        <v>2.6</v>
      </c>
      <c r="D16" s="59">
        <v>2.6</v>
      </c>
      <c r="E16" s="59">
        <v>2.5</v>
      </c>
      <c r="F16" s="59">
        <v>1.5</v>
      </c>
      <c r="G16" s="59">
        <v>0.9</v>
      </c>
      <c r="H16" s="59">
        <v>0.1</v>
      </c>
      <c r="I16" s="59" t="s">
        <v>42</v>
      </c>
      <c r="J16" s="59">
        <v>0</v>
      </c>
      <c r="K16" s="59">
        <v>0</v>
      </c>
    </row>
    <row r="17" spans="2:11" s="56" customFormat="1" ht="17.100000000000001" customHeight="1" x14ac:dyDescent="0.2">
      <c r="B17" s="5" t="s">
        <v>19</v>
      </c>
      <c r="C17" s="59">
        <v>3.1</v>
      </c>
      <c r="D17" s="59">
        <v>3</v>
      </c>
      <c r="E17" s="59">
        <v>3</v>
      </c>
      <c r="F17" s="59">
        <v>1.9</v>
      </c>
      <c r="G17" s="59">
        <v>1.1000000000000001</v>
      </c>
      <c r="H17" s="59">
        <v>0.1</v>
      </c>
      <c r="I17" s="59" t="s">
        <v>42</v>
      </c>
      <c r="J17" s="59">
        <v>0</v>
      </c>
      <c r="K17" s="59">
        <v>0</v>
      </c>
    </row>
    <row r="18" spans="2:11" s="56" customFormat="1" ht="17.100000000000001" customHeight="1" x14ac:dyDescent="0.2">
      <c r="B18" s="5" t="s">
        <v>20</v>
      </c>
      <c r="C18" s="59">
        <v>3.2</v>
      </c>
      <c r="D18" s="59">
        <v>3</v>
      </c>
      <c r="E18" s="59">
        <v>2.9</v>
      </c>
      <c r="F18" s="59">
        <v>1.9</v>
      </c>
      <c r="G18" s="59">
        <v>1</v>
      </c>
      <c r="H18" s="59">
        <v>0.1</v>
      </c>
      <c r="I18" s="59" t="s">
        <v>42</v>
      </c>
      <c r="J18" s="59">
        <v>0</v>
      </c>
      <c r="K18" s="59">
        <v>0.2</v>
      </c>
    </row>
    <row r="19" spans="2:11" s="56" customFormat="1" ht="17.100000000000001" customHeight="1" x14ac:dyDescent="0.2">
      <c r="B19" s="5" t="s">
        <v>21</v>
      </c>
      <c r="C19" s="59">
        <v>2.7</v>
      </c>
      <c r="D19" s="59">
        <v>2.2999999999999998</v>
      </c>
      <c r="E19" s="59">
        <v>2.2000000000000002</v>
      </c>
      <c r="F19" s="59">
        <v>1.5</v>
      </c>
      <c r="G19" s="59">
        <v>0.7</v>
      </c>
      <c r="H19" s="59">
        <v>0.1</v>
      </c>
      <c r="I19" s="59" t="s">
        <v>42</v>
      </c>
      <c r="J19" s="59">
        <v>0</v>
      </c>
      <c r="K19" s="59">
        <v>0.4</v>
      </c>
    </row>
    <row r="20" spans="2:11" s="56" customFormat="1" ht="17.100000000000001" customHeight="1" x14ac:dyDescent="0.2">
      <c r="B20" s="5" t="s">
        <v>22</v>
      </c>
      <c r="C20" s="59">
        <v>2.6</v>
      </c>
      <c r="D20" s="59">
        <v>2.1</v>
      </c>
      <c r="E20" s="59">
        <v>2</v>
      </c>
      <c r="F20" s="59">
        <v>1.3</v>
      </c>
      <c r="G20" s="59">
        <v>0.8</v>
      </c>
      <c r="H20" s="59">
        <v>0.1</v>
      </c>
      <c r="I20" s="59" t="s">
        <v>42</v>
      </c>
      <c r="J20" s="59">
        <v>0</v>
      </c>
      <c r="K20" s="59">
        <v>0.4</v>
      </c>
    </row>
    <row r="21" spans="2:11" s="56" customFormat="1" ht="17.100000000000001" customHeight="1" x14ac:dyDescent="0.2">
      <c r="B21" s="5" t="s">
        <v>23</v>
      </c>
      <c r="C21" s="59">
        <v>2.6</v>
      </c>
      <c r="D21" s="59">
        <v>2.2000000000000002</v>
      </c>
      <c r="E21" s="59">
        <v>2.1</v>
      </c>
      <c r="F21" s="59">
        <v>1.2</v>
      </c>
      <c r="G21" s="59">
        <v>0.9</v>
      </c>
      <c r="H21" s="59">
        <v>0.1</v>
      </c>
      <c r="I21" s="59">
        <v>0</v>
      </c>
      <c r="J21" s="59">
        <v>0.1</v>
      </c>
      <c r="K21" s="59">
        <v>0.4</v>
      </c>
    </row>
    <row r="22" spans="2:11" s="56" customFormat="1" ht="17.100000000000001" customHeight="1" x14ac:dyDescent="0.2">
      <c r="B22" s="5" t="s">
        <v>24</v>
      </c>
      <c r="C22" s="59">
        <v>2.2000000000000002</v>
      </c>
      <c r="D22" s="59">
        <v>1.9</v>
      </c>
      <c r="E22" s="59">
        <v>1.8</v>
      </c>
      <c r="F22" s="59">
        <v>1.1000000000000001</v>
      </c>
      <c r="G22" s="59">
        <v>0.7</v>
      </c>
      <c r="H22" s="59">
        <v>0</v>
      </c>
      <c r="I22" s="59" t="s">
        <v>42</v>
      </c>
      <c r="J22" s="59">
        <v>0.1</v>
      </c>
      <c r="K22" s="59">
        <v>0.3</v>
      </c>
    </row>
    <row r="23" spans="2:11" s="56" customFormat="1" ht="17.100000000000001" customHeight="1" x14ac:dyDescent="0.2">
      <c r="B23" s="5" t="s">
        <v>25</v>
      </c>
      <c r="C23" s="59">
        <v>2</v>
      </c>
      <c r="D23" s="59">
        <v>1.9</v>
      </c>
      <c r="E23" s="59">
        <v>1.8</v>
      </c>
      <c r="F23" s="59">
        <v>1.1000000000000001</v>
      </c>
      <c r="G23" s="59">
        <v>0.7</v>
      </c>
      <c r="H23" s="59">
        <v>0</v>
      </c>
      <c r="I23" s="59">
        <v>0</v>
      </c>
      <c r="J23" s="59">
        <v>0</v>
      </c>
      <c r="K23" s="59">
        <v>0.2</v>
      </c>
    </row>
    <row r="24" spans="2:11" s="56" customFormat="1" ht="17.100000000000001" customHeight="1" x14ac:dyDescent="0.2">
      <c r="B24" s="5" t="s">
        <v>26</v>
      </c>
      <c r="C24" s="59">
        <v>2</v>
      </c>
      <c r="D24" s="59">
        <v>2</v>
      </c>
      <c r="E24" s="59">
        <v>1.9</v>
      </c>
      <c r="F24" s="59">
        <v>1.1000000000000001</v>
      </c>
      <c r="G24" s="59">
        <v>0.8</v>
      </c>
      <c r="H24" s="59">
        <v>0</v>
      </c>
      <c r="I24" s="59" t="s">
        <v>42</v>
      </c>
      <c r="J24" s="59">
        <v>0</v>
      </c>
      <c r="K24" s="59">
        <v>0</v>
      </c>
    </row>
    <row r="25" spans="2:11" s="56" customFormat="1" ht="17.100000000000001" customHeight="1" x14ac:dyDescent="0.2">
      <c r="B25" s="5" t="s">
        <v>27</v>
      </c>
      <c r="C25" s="59">
        <v>2.2999999999999998</v>
      </c>
      <c r="D25" s="59">
        <v>2.2999999999999998</v>
      </c>
      <c r="E25" s="59">
        <v>2.2000000000000002</v>
      </c>
      <c r="F25" s="59">
        <v>1.2</v>
      </c>
      <c r="G25" s="59">
        <v>1</v>
      </c>
      <c r="H25" s="59">
        <v>0.1</v>
      </c>
      <c r="I25" s="59" t="s">
        <v>42</v>
      </c>
      <c r="J25" s="59">
        <v>0</v>
      </c>
      <c r="K25" s="59">
        <v>0</v>
      </c>
    </row>
    <row r="26" spans="2:11" s="56" customFormat="1" ht="17.100000000000001" customHeight="1" x14ac:dyDescent="0.2">
      <c r="B26" s="5" t="s">
        <v>28</v>
      </c>
      <c r="C26" s="59">
        <v>2.1</v>
      </c>
      <c r="D26" s="59">
        <v>2.1</v>
      </c>
      <c r="E26" s="59">
        <v>2</v>
      </c>
      <c r="F26" s="59">
        <v>1.1000000000000001</v>
      </c>
      <c r="G26" s="59">
        <v>0.9</v>
      </c>
      <c r="H26" s="59">
        <v>0.1</v>
      </c>
      <c r="I26" s="59" t="s">
        <v>42</v>
      </c>
      <c r="J26" s="59">
        <v>0</v>
      </c>
      <c r="K26" s="59">
        <v>0</v>
      </c>
    </row>
    <row r="27" spans="2:11" s="56" customFormat="1" ht="17.100000000000001" customHeight="1" x14ac:dyDescent="0.2">
      <c r="B27" s="5" t="s">
        <v>29</v>
      </c>
      <c r="C27" s="59">
        <v>1.9</v>
      </c>
      <c r="D27" s="59">
        <v>1.9</v>
      </c>
      <c r="E27" s="59">
        <v>1.8</v>
      </c>
      <c r="F27" s="59">
        <v>0.9</v>
      </c>
      <c r="G27" s="59">
        <v>0.9</v>
      </c>
      <c r="H27" s="59">
        <v>0.1</v>
      </c>
      <c r="I27" s="59" t="s">
        <v>42</v>
      </c>
      <c r="J27" s="59" t="s">
        <v>42</v>
      </c>
      <c r="K27" s="59">
        <v>0</v>
      </c>
    </row>
    <row r="28" spans="2:11" s="56" customFormat="1" ht="17.100000000000001" customHeight="1" x14ac:dyDescent="0.2">
      <c r="B28" s="5" t="s">
        <v>30</v>
      </c>
      <c r="C28" s="59">
        <v>1.3</v>
      </c>
      <c r="D28" s="59">
        <v>1.3</v>
      </c>
      <c r="E28" s="59">
        <v>1.2</v>
      </c>
      <c r="F28" s="59">
        <v>0.6</v>
      </c>
      <c r="G28" s="59">
        <v>0.6</v>
      </c>
      <c r="H28" s="59">
        <v>0</v>
      </c>
      <c r="I28" s="59" t="s">
        <v>42</v>
      </c>
      <c r="J28" s="59">
        <v>0</v>
      </c>
      <c r="K28" s="59" t="s">
        <v>42</v>
      </c>
    </row>
    <row r="29" spans="2:11" s="56" customFormat="1" ht="17.100000000000001" customHeight="1" x14ac:dyDescent="0.2">
      <c r="B29" s="5" t="s">
        <v>31</v>
      </c>
      <c r="C29" s="59">
        <v>0.8</v>
      </c>
      <c r="D29" s="59">
        <v>0.8</v>
      </c>
      <c r="E29" s="59">
        <v>0.8</v>
      </c>
      <c r="F29" s="59">
        <v>0.4</v>
      </c>
      <c r="G29" s="59">
        <v>0.4</v>
      </c>
      <c r="H29" s="59">
        <v>0</v>
      </c>
      <c r="I29" s="59" t="s">
        <v>42</v>
      </c>
      <c r="J29" s="59">
        <v>0</v>
      </c>
      <c r="K29" s="59" t="s">
        <v>42</v>
      </c>
    </row>
    <row r="30" spans="2:11" s="56" customFormat="1" ht="17.100000000000001" customHeight="1" x14ac:dyDescent="0.2">
      <c r="B30" s="60" t="s">
        <v>32</v>
      </c>
      <c r="C30" s="59">
        <v>0.4</v>
      </c>
      <c r="D30" s="59">
        <v>0.4</v>
      </c>
      <c r="E30" s="59">
        <v>0.4</v>
      </c>
      <c r="F30" s="59">
        <v>0.2</v>
      </c>
      <c r="G30" s="59">
        <v>0.2</v>
      </c>
      <c r="H30" s="59">
        <v>0</v>
      </c>
      <c r="I30" s="59" t="s">
        <v>42</v>
      </c>
      <c r="J30" s="59" t="s">
        <v>42</v>
      </c>
      <c r="K30" s="59" t="s">
        <v>42</v>
      </c>
    </row>
    <row r="31" spans="2:11" s="56" customFormat="1" ht="17.100000000000001" customHeight="1" x14ac:dyDescent="0.2">
      <c r="B31" s="60" t="s">
        <v>4</v>
      </c>
      <c r="C31" s="59">
        <v>0.2</v>
      </c>
      <c r="D31" s="59">
        <v>0.2</v>
      </c>
      <c r="E31" s="59">
        <v>0.2</v>
      </c>
      <c r="F31" s="59">
        <v>0.1</v>
      </c>
      <c r="G31" s="59">
        <v>0.1</v>
      </c>
      <c r="H31" s="59">
        <v>0</v>
      </c>
      <c r="I31" s="59" t="s">
        <v>42</v>
      </c>
      <c r="J31" s="59" t="s">
        <v>42</v>
      </c>
      <c r="K31" s="59">
        <v>0</v>
      </c>
    </row>
    <row r="32" spans="2:11" s="56" customFormat="1" ht="5.0999999999999996" customHeight="1" x14ac:dyDescent="0.2">
      <c r="B32" s="60"/>
      <c r="C32" s="61"/>
      <c r="D32" s="61"/>
      <c r="E32" s="61"/>
      <c r="F32" s="61"/>
      <c r="G32" s="61"/>
      <c r="H32" s="61"/>
      <c r="I32" s="61"/>
      <c r="J32" s="61"/>
      <c r="K32" s="61"/>
    </row>
    <row r="33" spans="2:11" s="56" customFormat="1" ht="18" customHeight="1" x14ac:dyDescent="0.2">
      <c r="B33" s="62" t="s">
        <v>2</v>
      </c>
      <c r="C33" s="76">
        <v>19.600000000000001</v>
      </c>
      <c r="D33" s="76">
        <v>18.100000000000001</v>
      </c>
      <c r="E33" s="76">
        <v>17.399999999999999</v>
      </c>
      <c r="F33" s="76">
        <v>10.3</v>
      </c>
      <c r="G33" s="76">
        <v>7.1</v>
      </c>
      <c r="H33" s="76">
        <v>0.5</v>
      </c>
      <c r="I33" s="76">
        <v>0</v>
      </c>
      <c r="J33" s="76">
        <v>0.2</v>
      </c>
      <c r="K33" s="76">
        <v>1.5</v>
      </c>
    </row>
    <row r="34" spans="2:11" s="56" customFormat="1" ht="18" customHeight="1" x14ac:dyDescent="0.25">
      <c r="B34" s="63" t="s">
        <v>33</v>
      </c>
      <c r="C34" s="76"/>
      <c r="D34" s="76"/>
      <c r="E34" s="76"/>
      <c r="F34" s="76"/>
      <c r="G34" s="76"/>
      <c r="H34" s="76"/>
      <c r="I34" s="76"/>
      <c r="J34" s="76"/>
      <c r="K34" s="76"/>
    </row>
    <row r="35" spans="2:11" s="56" customFormat="1" ht="17.100000000000001" customHeight="1" x14ac:dyDescent="0.2">
      <c r="B35" s="5" t="s">
        <v>16</v>
      </c>
      <c r="C35" s="59">
        <v>1.6</v>
      </c>
      <c r="D35" s="59">
        <v>1.6</v>
      </c>
      <c r="E35" s="59">
        <v>1.6</v>
      </c>
      <c r="F35" s="59">
        <v>0.9</v>
      </c>
      <c r="G35" s="59">
        <v>0.6</v>
      </c>
      <c r="H35" s="59">
        <v>0</v>
      </c>
      <c r="I35" s="59">
        <v>0</v>
      </c>
      <c r="J35" s="59">
        <v>0</v>
      </c>
      <c r="K35" s="59">
        <v>0</v>
      </c>
    </row>
    <row r="36" spans="2:11" s="56" customFormat="1" ht="17.100000000000001" customHeight="1" x14ac:dyDescent="0.2">
      <c r="B36" s="5" t="s">
        <v>17</v>
      </c>
      <c r="C36" s="59">
        <v>1.2</v>
      </c>
      <c r="D36" s="59">
        <v>1.2</v>
      </c>
      <c r="E36" s="59">
        <v>1.2</v>
      </c>
      <c r="F36" s="59">
        <v>0.7</v>
      </c>
      <c r="G36" s="59">
        <v>0.4</v>
      </c>
      <c r="H36" s="59">
        <v>0</v>
      </c>
      <c r="I36" s="59" t="s">
        <v>42</v>
      </c>
      <c r="J36" s="59">
        <v>0</v>
      </c>
      <c r="K36" s="59">
        <v>0</v>
      </c>
    </row>
    <row r="37" spans="2:11" s="56" customFormat="1" ht="17.100000000000001" customHeight="1" x14ac:dyDescent="0.2">
      <c r="B37" s="5" t="s">
        <v>18</v>
      </c>
      <c r="C37" s="59">
        <v>1.4</v>
      </c>
      <c r="D37" s="59">
        <v>1.4</v>
      </c>
      <c r="E37" s="59">
        <v>1.3</v>
      </c>
      <c r="F37" s="59">
        <v>0.8</v>
      </c>
      <c r="G37" s="59">
        <v>0.5</v>
      </c>
      <c r="H37" s="59">
        <v>0</v>
      </c>
      <c r="I37" s="59" t="s">
        <v>42</v>
      </c>
      <c r="J37" s="59">
        <v>0</v>
      </c>
      <c r="K37" s="59">
        <v>0</v>
      </c>
    </row>
    <row r="38" spans="2:11" s="56" customFormat="1" ht="17.100000000000001" customHeight="1" x14ac:dyDescent="0.2">
      <c r="B38" s="5" t="s">
        <v>19</v>
      </c>
      <c r="C38" s="59">
        <v>1.6</v>
      </c>
      <c r="D38" s="59">
        <v>1.6</v>
      </c>
      <c r="E38" s="59">
        <v>1.5</v>
      </c>
      <c r="F38" s="59">
        <v>1</v>
      </c>
      <c r="G38" s="59">
        <v>0.6</v>
      </c>
      <c r="H38" s="59">
        <v>0</v>
      </c>
      <c r="I38" s="59" t="s">
        <v>42</v>
      </c>
      <c r="J38" s="59">
        <v>0</v>
      </c>
      <c r="K38" s="59">
        <v>0</v>
      </c>
    </row>
    <row r="39" spans="2:11" s="56" customFormat="1" ht="17.100000000000001" customHeight="1" x14ac:dyDescent="0.2">
      <c r="B39" s="5" t="s">
        <v>20</v>
      </c>
      <c r="C39" s="59">
        <v>1.7</v>
      </c>
      <c r="D39" s="59">
        <v>1.5</v>
      </c>
      <c r="E39" s="59">
        <v>1.5</v>
      </c>
      <c r="F39" s="59">
        <v>1</v>
      </c>
      <c r="G39" s="59">
        <v>0.5</v>
      </c>
      <c r="H39" s="59">
        <v>0</v>
      </c>
      <c r="I39" s="59" t="s">
        <v>42</v>
      </c>
      <c r="J39" s="59">
        <v>0</v>
      </c>
      <c r="K39" s="59">
        <v>0.1</v>
      </c>
    </row>
    <row r="40" spans="2:11" s="56" customFormat="1" ht="17.100000000000001" customHeight="1" x14ac:dyDescent="0.2">
      <c r="B40" s="5" t="s">
        <v>21</v>
      </c>
      <c r="C40" s="59">
        <v>1.5</v>
      </c>
      <c r="D40" s="59">
        <v>1.2</v>
      </c>
      <c r="E40" s="59">
        <v>1.1000000000000001</v>
      </c>
      <c r="F40" s="59">
        <v>0.7</v>
      </c>
      <c r="G40" s="59">
        <v>0.4</v>
      </c>
      <c r="H40" s="59">
        <v>0</v>
      </c>
      <c r="I40" s="59" t="s">
        <v>42</v>
      </c>
      <c r="J40" s="59">
        <v>0</v>
      </c>
      <c r="K40" s="59">
        <v>0.3</v>
      </c>
    </row>
    <row r="41" spans="2:11" s="56" customFormat="1" ht="17.100000000000001" customHeight="1" x14ac:dyDescent="0.2">
      <c r="B41" s="5" t="s">
        <v>22</v>
      </c>
      <c r="C41" s="59">
        <v>1.4</v>
      </c>
      <c r="D41" s="59">
        <v>1.1000000000000001</v>
      </c>
      <c r="E41" s="59">
        <v>1</v>
      </c>
      <c r="F41" s="59">
        <v>0.6</v>
      </c>
      <c r="G41" s="59">
        <v>0.4</v>
      </c>
      <c r="H41" s="59">
        <v>0</v>
      </c>
      <c r="I41" s="59" t="s">
        <v>42</v>
      </c>
      <c r="J41" s="59">
        <v>0</v>
      </c>
      <c r="K41" s="59">
        <v>0.3</v>
      </c>
    </row>
    <row r="42" spans="2:11" s="56" customFormat="1" ht="17.100000000000001" customHeight="1" x14ac:dyDescent="0.2">
      <c r="B42" s="5" t="s">
        <v>23</v>
      </c>
      <c r="C42" s="59">
        <v>1.4</v>
      </c>
      <c r="D42" s="59">
        <v>1.1000000000000001</v>
      </c>
      <c r="E42" s="59">
        <v>1.1000000000000001</v>
      </c>
      <c r="F42" s="59">
        <v>0.6</v>
      </c>
      <c r="G42" s="59">
        <v>0.5</v>
      </c>
      <c r="H42" s="59">
        <v>0</v>
      </c>
      <c r="I42" s="59">
        <v>0</v>
      </c>
      <c r="J42" s="59">
        <v>0</v>
      </c>
      <c r="K42" s="59">
        <v>0.3</v>
      </c>
    </row>
    <row r="43" spans="2:11" s="56" customFormat="1" ht="17.100000000000001" customHeight="1" x14ac:dyDescent="0.2">
      <c r="B43" s="5" t="s">
        <v>24</v>
      </c>
      <c r="C43" s="59">
        <v>1.2</v>
      </c>
      <c r="D43" s="59">
        <v>1</v>
      </c>
      <c r="E43" s="59">
        <v>0.9</v>
      </c>
      <c r="F43" s="59">
        <v>0.6</v>
      </c>
      <c r="G43" s="59">
        <v>0.4</v>
      </c>
      <c r="H43" s="59">
        <v>0</v>
      </c>
      <c r="I43" s="59" t="s">
        <v>42</v>
      </c>
      <c r="J43" s="59">
        <v>0</v>
      </c>
      <c r="K43" s="59">
        <v>0.2</v>
      </c>
    </row>
    <row r="44" spans="2:11" s="56" customFormat="1" ht="17.100000000000001" customHeight="1" x14ac:dyDescent="0.2">
      <c r="B44" s="5" t="s">
        <v>25</v>
      </c>
      <c r="C44" s="59">
        <v>1.1000000000000001</v>
      </c>
      <c r="D44" s="59">
        <v>1</v>
      </c>
      <c r="E44" s="59">
        <v>0.9</v>
      </c>
      <c r="F44" s="59">
        <v>0.6</v>
      </c>
      <c r="G44" s="59">
        <v>0.4</v>
      </c>
      <c r="H44" s="59">
        <v>0</v>
      </c>
      <c r="I44" s="59">
        <v>0</v>
      </c>
      <c r="J44" s="59">
        <v>0</v>
      </c>
      <c r="K44" s="59">
        <v>0.1</v>
      </c>
    </row>
    <row r="45" spans="2:11" s="56" customFormat="1" ht="17.100000000000001" customHeight="1" x14ac:dyDescent="0.2">
      <c r="B45" s="5" t="s">
        <v>26</v>
      </c>
      <c r="C45" s="59">
        <v>1.1000000000000001</v>
      </c>
      <c r="D45" s="59">
        <v>1</v>
      </c>
      <c r="E45" s="59">
        <v>1</v>
      </c>
      <c r="F45" s="59">
        <v>0.6</v>
      </c>
      <c r="G45" s="59">
        <v>0.4</v>
      </c>
      <c r="H45" s="59">
        <v>0</v>
      </c>
      <c r="I45" s="59" t="s">
        <v>42</v>
      </c>
      <c r="J45" s="59">
        <v>0</v>
      </c>
      <c r="K45" s="59">
        <v>0</v>
      </c>
    </row>
    <row r="46" spans="2:11" s="56" customFormat="1" ht="17.100000000000001" customHeight="1" x14ac:dyDescent="0.2">
      <c r="B46" s="5" t="s">
        <v>27</v>
      </c>
      <c r="C46" s="59">
        <v>1.2</v>
      </c>
      <c r="D46" s="59">
        <v>1.2</v>
      </c>
      <c r="E46" s="59">
        <v>1.1000000000000001</v>
      </c>
      <c r="F46" s="59">
        <v>0.6</v>
      </c>
      <c r="G46" s="59">
        <v>0.5</v>
      </c>
      <c r="H46" s="59">
        <v>0</v>
      </c>
      <c r="I46" s="59" t="s">
        <v>42</v>
      </c>
      <c r="J46" s="59">
        <v>0</v>
      </c>
      <c r="K46" s="59">
        <v>0</v>
      </c>
    </row>
    <row r="47" spans="2:11" s="56" customFormat="1" ht="17.100000000000001" customHeight="1" x14ac:dyDescent="0.2">
      <c r="B47" s="5" t="s">
        <v>28</v>
      </c>
      <c r="C47" s="59">
        <v>1</v>
      </c>
      <c r="D47" s="59">
        <v>1</v>
      </c>
      <c r="E47" s="59">
        <v>1</v>
      </c>
      <c r="F47" s="59">
        <v>0.5</v>
      </c>
      <c r="G47" s="59">
        <v>0.4</v>
      </c>
      <c r="H47" s="59">
        <v>0</v>
      </c>
      <c r="I47" s="59" t="s">
        <v>42</v>
      </c>
      <c r="J47" s="59" t="s">
        <v>42</v>
      </c>
      <c r="K47" s="59">
        <v>0</v>
      </c>
    </row>
    <row r="48" spans="2:11" s="56" customFormat="1" ht="17.100000000000001" customHeight="1" x14ac:dyDescent="0.2">
      <c r="B48" s="5" t="s">
        <v>29</v>
      </c>
      <c r="C48" s="59">
        <v>1</v>
      </c>
      <c r="D48" s="59">
        <v>1</v>
      </c>
      <c r="E48" s="59">
        <v>0.9</v>
      </c>
      <c r="F48" s="59">
        <v>0.4</v>
      </c>
      <c r="G48" s="59">
        <v>0.5</v>
      </c>
      <c r="H48" s="59">
        <v>0</v>
      </c>
      <c r="I48" s="59" t="s">
        <v>42</v>
      </c>
      <c r="J48" s="59" t="s">
        <v>42</v>
      </c>
      <c r="K48" s="59" t="s">
        <v>42</v>
      </c>
    </row>
    <row r="49" spans="2:11" s="56" customFormat="1" ht="17.100000000000001" customHeight="1" x14ac:dyDescent="0.2">
      <c r="B49" s="5" t="s">
        <v>30</v>
      </c>
      <c r="C49" s="59">
        <v>0.6</v>
      </c>
      <c r="D49" s="59">
        <v>0.6</v>
      </c>
      <c r="E49" s="59">
        <v>0.6</v>
      </c>
      <c r="F49" s="59">
        <v>0.3</v>
      </c>
      <c r="G49" s="59">
        <v>0.3</v>
      </c>
      <c r="H49" s="59">
        <v>0</v>
      </c>
      <c r="I49" s="59" t="s">
        <v>42</v>
      </c>
      <c r="J49" s="59" t="s">
        <v>42</v>
      </c>
      <c r="K49" s="59" t="s">
        <v>42</v>
      </c>
    </row>
    <row r="50" spans="2:11" s="56" customFormat="1" ht="17.100000000000001" customHeight="1" x14ac:dyDescent="0.2">
      <c r="B50" s="5" t="s">
        <v>31</v>
      </c>
      <c r="C50" s="59">
        <v>0.4</v>
      </c>
      <c r="D50" s="59">
        <v>0.4</v>
      </c>
      <c r="E50" s="59">
        <v>0.4</v>
      </c>
      <c r="F50" s="59">
        <v>0.2</v>
      </c>
      <c r="G50" s="59">
        <v>0.2</v>
      </c>
      <c r="H50" s="59">
        <v>0</v>
      </c>
      <c r="I50" s="59" t="s">
        <v>42</v>
      </c>
      <c r="J50" s="59">
        <v>0</v>
      </c>
      <c r="K50" s="59" t="s">
        <v>42</v>
      </c>
    </row>
    <row r="51" spans="2:11" s="56" customFormat="1" ht="17.100000000000001" customHeight="1" x14ac:dyDescent="0.2">
      <c r="B51" s="60" t="s">
        <v>32</v>
      </c>
      <c r="C51" s="59">
        <v>0.2</v>
      </c>
      <c r="D51" s="59">
        <v>0.2</v>
      </c>
      <c r="E51" s="59">
        <v>0.2</v>
      </c>
      <c r="F51" s="59">
        <v>0.1</v>
      </c>
      <c r="G51" s="59">
        <v>0.1</v>
      </c>
      <c r="H51" s="59">
        <v>0</v>
      </c>
      <c r="I51" s="59" t="s">
        <v>42</v>
      </c>
      <c r="J51" s="59" t="s">
        <v>42</v>
      </c>
      <c r="K51" s="59" t="s">
        <v>42</v>
      </c>
    </row>
    <row r="52" spans="2:11" s="56" customFormat="1" ht="17.100000000000001" customHeight="1" x14ac:dyDescent="0.2">
      <c r="B52" s="60" t="s">
        <v>4</v>
      </c>
      <c r="C52" s="59">
        <v>0.1</v>
      </c>
      <c r="D52" s="59">
        <v>0.1</v>
      </c>
      <c r="E52" s="59">
        <v>0.1</v>
      </c>
      <c r="F52" s="59">
        <v>0</v>
      </c>
      <c r="G52" s="59">
        <v>0.1</v>
      </c>
      <c r="H52" s="59">
        <v>0</v>
      </c>
      <c r="I52" s="59" t="s">
        <v>42</v>
      </c>
      <c r="J52" s="59" t="s">
        <v>42</v>
      </c>
      <c r="K52" s="59" t="s">
        <v>42</v>
      </c>
    </row>
    <row r="53" spans="2:11" s="56" customFormat="1" ht="5.0999999999999996" customHeight="1" x14ac:dyDescent="0.2">
      <c r="B53" s="5"/>
      <c r="C53" s="61"/>
      <c r="D53" s="61"/>
      <c r="E53" s="61"/>
      <c r="F53" s="61"/>
      <c r="G53" s="61"/>
      <c r="H53" s="61"/>
      <c r="I53" s="61"/>
      <c r="J53" s="61"/>
      <c r="K53" s="61"/>
    </row>
    <row r="54" spans="2:11" s="56" customFormat="1" ht="18" customHeight="1" x14ac:dyDescent="0.2">
      <c r="B54" s="62" t="s">
        <v>3</v>
      </c>
      <c r="C54" s="76">
        <v>17.7</v>
      </c>
      <c r="D54" s="76">
        <v>17.2</v>
      </c>
      <c r="E54" s="76">
        <v>16.7</v>
      </c>
      <c r="F54" s="76">
        <v>10</v>
      </c>
      <c r="G54" s="76">
        <v>6.6</v>
      </c>
      <c r="H54" s="76">
        <v>0.4</v>
      </c>
      <c r="I54" s="76">
        <v>0</v>
      </c>
      <c r="J54" s="76">
        <v>0.1</v>
      </c>
      <c r="K54" s="76">
        <v>0.6</v>
      </c>
    </row>
    <row r="55" spans="2:11" s="56" customFormat="1" ht="18" customHeight="1" x14ac:dyDescent="0.25">
      <c r="B55" s="63" t="s">
        <v>34</v>
      </c>
      <c r="C55" s="76"/>
      <c r="D55" s="76"/>
      <c r="E55" s="76"/>
      <c r="F55" s="76"/>
      <c r="G55" s="76"/>
      <c r="H55" s="76"/>
      <c r="I55" s="76"/>
      <c r="J55" s="76"/>
      <c r="K55" s="76"/>
    </row>
    <row r="56" spans="2:11" s="56" customFormat="1" ht="17.100000000000001" customHeight="1" x14ac:dyDescent="0.2">
      <c r="B56" s="5" t="s">
        <v>16</v>
      </c>
      <c r="C56" s="59">
        <v>1.5</v>
      </c>
      <c r="D56" s="59">
        <v>1.5</v>
      </c>
      <c r="E56" s="59">
        <v>1.5</v>
      </c>
      <c r="F56" s="59">
        <v>0.9</v>
      </c>
      <c r="G56" s="59">
        <v>0.6</v>
      </c>
      <c r="H56" s="59">
        <v>0</v>
      </c>
      <c r="I56" s="59" t="s">
        <v>42</v>
      </c>
      <c r="J56" s="59">
        <v>0</v>
      </c>
      <c r="K56" s="59">
        <v>0</v>
      </c>
    </row>
    <row r="57" spans="2:11" s="56" customFormat="1" ht="17.100000000000001" customHeight="1" x14ac:dyDescent="0.2">
      <c r="B57" s="5" t="s">
        <v>17</v>
      </c>
      <c r="C57" s="59">
        <v>1.1000000000000001</v>
      </c>
      <c r="D57" s="59">
        <v>1.1000000000000001</v>
      </c>
      <c r="E57" s="59">
        <v>1.1000000000000001</v>
      </c>
      <c r="F57" s="59">
        <v>0.7</v>
      </c>
      <c r="G57" s="59">
        <v>0.4</v>
      </c>
      <c r="H57" s="59">
        <v>0</v>
      </c>
      <c r="I57" s="59">
        <v>0</v>
      </c>
      <c r="J57" s="59">
        <v>0</v>
      </c>
      <c r="K57" s="59">
        <v>0</v>
      </c>
    </row>
    <row r="58" spans="2:11" s="56" customFormat="1" ht="17.100000000000001" customHeight="1" x14ac:dyDescent="0.2">
      <c r="B58" s="5" t="s">
        <v>18</v>
      </c>
      <c r="C58" s="59">
        <v>1.2</v>
      </c>
      <c r="D58" s="59">
        <v>1.2</v>
      </c>
      <c r="E58" s="59">
        <v>1.2</v>
      </c>
      <c r="F58" s="59">
        <v>0.7</v>
      </c>
      <c r="G58" s="59">
        <v>0.4</v>
      </c>
      <c r="H58" s="59">
        <v>0</v>
      </c>
      <c r="I58" s="59" t="s">
        <v>42</v>
      </c>
      <c r="J58" s="59">
        <v>0</v>
      </c>
      <c r="K58" s="59">
        <v>0</v>
      </c>
    </row>
    <row r="59" spans="2:11" s="56" customFormat="1" ht="17.100000000000001" customHeight="1" x14ac:dyDescent="0.2">
      <c r="B59" s="5" t="s">
        <v>19</v>
      </c>
      <c r="C59" s="59">
        <v>1.5</v>
      </c>
      <c r="D59" s="59">
        <v>1.5</v>
      </c>
      <c r="E59" s="59">
        <v>1.4</v>
      </c>
      <c r="F59" s="59">
        <v>1</v>
      </c>
      <c r="G59" s="59">
        <v>0.5</v>
      </c>
      <c r="H59" s="59">
        <v>0</v>
      </c>
      <c r="I59" s="59" t="s">
        <v>42</v>
      </c>
      <c r="J59" s="59">
        <v>0</v>
      </c>
      <c r="K59" s="59">
        <v>0</v>
      </c>
    </row>
    <row r="60" spans="2:11" s="56" customFormat="1" ht="17.100000000000001" customHeight="1" x14ac:dyDescent="0.2">
      <c r="B60" s="5" t="s">
        <v>20</v>
      </c>
      <c r="C60" s="59">
        <v>1.5</v>
      </c>
      <c r="D60" s="59">
        <v>1.4</v>
      </c>
      <c r="E60" s="59">
        <v>1.4</v>
      </c>
      <c r="F60" s="59">
        <v>0.9</v>
      </c>
      <c r="G60" s="59">
        <v>0.5</v>
      </c>
      <c r="H60" s="59">
        <v>0</v>
      </c>
      <c r="I60" s="59" t="s">
        <v>42</v>
      </c>
      <c r="J60" s="59">
        <v>0</v>
      </c>
      <c r="K60" s="59">
        <v>0.1</v>
      </c>
    </row>
    <row r="61" spans="2:11" s="56" customFormat="1" ht="17.100000000000001" customHeight="1" x14ac:dyDescent="0.2">
      <c r="B61" s="5" t="s">
        <v>21</v>
      </c>
      <c r="C61" s="59">
        <v>1.2</v>
      </c>
      <c r="D61" s="59">
        <v>1.1000000000000001</v>
      </c>
      <c r="E61" s="59">
        <v>1.1000000000000001</v>
      </c>
      <c r="F61" s="59">
        <v>0.7</v>
      </c>
      <c r="G61" s="59">
        <v>0.3</v>
      </c>
      <c r="H61" s="59">
        <v>0</v>
      </c>
      <c r="I61" s="59" t="s">
        <v>42</v>
      </c>
      <c r="J61" s="59">
        <v>0</v>
      </c>
      <c r="K61" s="59">
        <v>0.1</v>
      </c>
    </row>
    <row r="62" spans="2:11" s="56" customFormat="1" ht="17.100000000000001" customHeight="1" x14ac:dyDescent="0.2">
      <c r="B62" s="5" t="s">
        <v>22</v>
      </c>
      <c r="C62" s="59">
        <v>1.2</v>
      </c>
      <c r="D62" s="59">
        <v>1</v>
      </c>
      <c r="E62" s="59">
        <v>1</v>
      </c>
      <c r="F62" s="59">
        <v>0.6</v>
      </c>
      <c r="G62" s="59">
        <v>0.4</v>
      </c>
      <c r="H62" s="59">
        <v>0</v>
      </c>
      <c r="I62" s="59" t="s">
        <v>42</v>
      </c>
      <c r="J62" s="59">
        <v>0</v>
      </c>
      <c r="K62" s="59">
        <v>0.1</v>
      </c>
    </row>
    <row r="63" spans="2:11" s="56" customFormat="1" ht="17.100000000000001" customHeight="1" x14ac:dyDescent="0.2">
      <c r="B63" s="5" t="s">
        <v>23</v>
      </c>
      <c r="C63" s="59">
        <v>1.2</v>
      </c>
      <c r="D63" s="59">
        <v>1.1000000000000001</v>
      </c>
      <c r="E63" s="59">
        <v>1</v>
      </c>
      <c r="F63" s="59">
        <v>0.6</v>
      </c>
      <c r="G63" s="59">
        <v>0.4</v>
      </c>
      <c r="H63" s="59">
        <v>0</v>
      </c>
      <c r="I63" s="59" t="s">
        <v>42</v>
      </c>
      <c r="J63" s="59">
        <v>0</v>
      </c>
      <c r="K63" s="59">
        <v>0.1</v>
      </c>
    </row>
    <row r="64" spans="2:11" s="56" customFormat="1" ht="17.100000000000001" customHeight="1" x14ac:dyDescent="0.2">
      <c r="B64" s="5" t="s">
        <v>24</v>
      </c>
      <c r="C64" s="59">
        <v>1</v>
      </c>
      <c r="D64" s="59">
        <v>0.9</v>
      </c>
      <c r="E64" s="59">
        <v>0.9</v>
      </c>
      <c r="F64" s="59">
        <v>0.5</v>
      </c>
      <c r="G64" s="59">
        <v>0.3</v>
      </c>
      <c r="H64" s="59">
        <v>0</v>
      </c>
      <c r="I64" s="59" t="s">
        <v>42</v>
      </c>
      <c r="J64" s="59">
        <v>0</v>
      </c>
      <c r="K64" s="59">
        <v>0.1</v>
      </c>
    </row>
    <row r="65" spans="2:11" s="56" customFormat="1" ht="17.100000000000001" customHeight="1" x14ac:dyDescent="0.2">
      <c r="B65" s="5" t="s">
        <v>25</v>
      </c>
      <c r="C65" s="59">
        <v>0.9</v>
      </c>
      <c r="D65" s="59">
        <v>0.9</v>
      </c>
      <c r="E65" s="59">
        <v>0.9</v>
      </c>
      <c r="F65" s="59">
        <v>0.5</v>
      </c>
      <c r="G65" s="59">
        <v>0.3</v>
      </c>
      <c r="H65" s="59">
        <v>0</v>
      </c>
      <c r="I65" s="59" t="s">
        <v>42</v>
      </c>
      <c r="J65" s="59">
        <v>0</v>
      </c>
      <c r="K65" s="59">
        <v>0</v>
      </c>
    </row>
    <row r="66" spans="2:11" s="56" customFormat="1" ht="17.100000000000001" customHeight="1" x14ac:dyDescent="0.2">
      <c r="B66" s="5" t="s">
        <v>26</v>
      </c>
      <c r="C66" s="59">
        <v>0.9</v>
      </c>
      <c r="D66" s="59">
        <v>0.9</v>
      </c>
      <c r="E66" s="59">
        <v>0.9</v>
      </c>
      <c r="F66" s="59">
        <v>0.5</v>
      </c>
      <c r="G66" s="59">
        <v>0.4</v>
      </c>
      <c r="H66" s="59">
        <v>0</v>
      </c>
      <c r="I66" s="59" t="s">
        <v>42</v>
      </c>
      <c r="J66" s="59">
        <v>0</v>
      </c>
      <c r="K66" s="59">
        <v>0</v>
      </c>
    </row>
    <row r="67" spans="2:11" s="56" customFormat="1" ht="17.100000000000001" customHeight="1" x14ac:dyDescent="0.2">
      <c r="B67" s="5" t="s">
        <v>27</v>
      </c>
      <c r="C67" s="59">
        <v>1.2</v>
      </c>
      <c r="D67" s="59">
        <v>1.2</v>
      </c>
      <c r="E67" s="59">
        <v>1.1000000000000001</v>
      </c>
      <c r="F67" s="59">
        <v>0.6</v>
      </c>
      <c r="G67" s="59">
        <v>0.5</v>
      </c>
      <c r="H67" s="59">
        <v>0</v>
      </c>
      <c r="I67" s="59" t="s">
        <v>42</v>
      </c>
      <c r="J67" s="59" t="s">
        <v>42</v>
      </c>
      <c r="K67" s="59">
        <v>0</v>
      </c>
    </row>
    <row r="68" spans="2:11" s="56" customFormat="1" ht="17.100000000000001" customHeight="1" x14ac:dyDescent="0.2">
      <c r="B68" s="5" t="s">
        <v>28</v>
      </c>
      <c r="C68" s="59">
        <v>1.1000000000000001</v>
      </c>
      <c r="D68" s="59">
        <v>1.1000000000000001</v>
      </c>
      <c r="E68" s="59">
        <v>1.1000000000000001</v>
      </c>
      <c r="F68" s="59">
        <v>0.5</v>
      </c>
      <c r="G68" s="59">
        <v>0.5</v>
      </c>
      <c r="H68" s="59">
        <v>0</v>
      </c>
      <c r="I68" s="59" t="s">
        <v>42</v>
      </c>
      <c r="J68" s="59">
        <v>0</v>
      </c>
      <c r="K68" s="59" t="s">
        <v>42</v>
      </c>
    </row>
    <row r="69" spans="2:11" s="56" customFormat="1" ht="17.100000000000001" customHeight="1" x14ac:dyDescent="0.2">
      <c r="B69" s="5" t="s">
        <v>29</v>
      </c>
      <c r="C69" s="59">
        <v>0.9</v>
      </c>
      <c r="D69" s="59">
        <v>0.9</v>
      </c>
      <c r="E69" s="59">
        <v>0.9</v>
      </c>
      <c r="F69" s="59">
        <v>0.5</v>
      </c>
      <c r="G69" s="59">
        <v>0.5</v>
      </c>
      <c r="H69" s="59">
        <v>0</v>
      </c>
      <c r="I69" s="59" t="s">
        <v>42</v>
      </c>
      <c r="J69" s="59" t="s">
        <v>42</v>
      </c>
      <c r="K69" s="59">
        <v>0</v>
      </c>
    </row>
    <row r="70" spans="2:11" s="56" customFormat="1" ht="17.100000000000001" customHeight="1" x14ac:dyDescent="0.2">
      <c r="B70" s="5" t="s">
        <v>30</v>
      </c>
      <c r="C70" s="59">
        <v>0.7</v>
      </c>
      <c r="D70" s="59">
        <v>0.7</v>
      </c>
      <c r="E70" s="59">
        <v>0.6</v>
      </c>
      <c r="F70" s="59">
        <v>0.3</v>
      </c>
      <c r="G70" s="59">
        <v>0.3</v>
      </c>
      <c r="H70" s="59">
        <v>0</v>
      </c>
      <c r="I70" s="59" t="s">
        <v>42</v>
      </c>
      <c r="J70" s="59">
        <v>0</v>
      </c>
      <c r="K70" s="59" t="s">
        <v>42</v>
      </c>
    </row>
    <row r="71" spans="2:11" s="56" customFormat="1" ht="17.100000000000001" customHeight="1" x14ac:dyDescent="0.2">
      <c r="B71" s="5" t="s">
        <v>31</v>
      </c>
      <c r="C71" s="59">
        <v>0.4</v>
      </c>
      <c r="D71" s="59">
        <v>0.4</v>
      </c>
      <c r="E71" s="59">
        <v>0.4</v>
      </c>
      <c r="F71" s="59">
        <v>0.2</v>
      </c>
      <c r="G71" s="59">
        <v>0.2</v>
      </c>
      <c r="H71" s="59">
        <v>0</v>
      </c>
      <c r="I71" s="59" t="s">
        <v>42</v>
      </c>
      <c r="J71" s="59" t="s">
        <v>42</v>
      </c>
      <c r="K71" s="59" t="s">
        <v>42</v>
      </c>
    </row>
    <row r="72" spans="2:11" s="56" customFormat="1" ht="17.100000000000001" customHeight="1" x14ac:dyDescent="0.2">
      <c r="B72" s="60" t="s">
        <v>32</v>
      </c>
      <c r="C72" s="59">
        <v>0.2</v>
      </c>
      <c r="D72" s="59">
        <v>0.2</v>
      </c>
      <c r="E72" s="59">
        <v>0.2</v>
      </c>
      <c r="F72" s="59">
        <v>0.1</v>
      </c>
      <c r="G72" s="59">
        <v>0.1</v>
      </c>
      <c r="H72" s="59">
        <v>0</v>
      </c>
      <c r="I72" s="59" t="s">
        <v>42</v>
      </c>
      <c r="J72" s="59" t="s">
        <v>42</v>
      </c>
      <c r="K72" s="59" t="s">
        <v>42</v>
      </c>
    </row>
    <row r="73" spans="2:11" s="56" customFormat="1" ht="17.100000000000001" customHeight="1" x14ac:dyDescent="0.2">
      <c r="B73" s="60" t="s">
        <v>4</v>
      </c>
      <c r="C73" s="59">
        <v>0.1</v>
      </c>
      <c r="D73" s="59">
        <v>0.1</v>
      </c>
      <c r="E73" s="59">
        <v>0.1</v>
      </c>
      <c r="F73" s="59">
        <v>0.1</v>
      </c>
      <c r="G73" s="59">
        <v>0</v>
      </c>
      <c r="H73" s="59">
        <v>0</v>
      </c>
      <c r="I73" s="59" t="s">
        <v>42</v>
      </c>
      <c r="J73" s="59" t="s">
        <v>42</v>
      </c>
      <c r="K73" s="59">
        <v>0</v>
      </c>
    </row>
    <row r="74" spans="2:11" s="56" customFormat="1" ht="5.0999999999999996" customHeight="1" thickBot="1" x14ac:dyDescent="0.25">
      <c r="B74" s="64"/>
      <c r="C74" s="10"/>
      <c r="D74" s="11"/>
      <c r="E74" s="10"/>
      <c r="F74" s="10"/>
      <c r="G74" s="10"/>
      <c r="H74" s="10"/>
      <c r="I74" s="11"/>
      <c r="J74" s="10"/>
      <c r="K74" s="11"/>
    </row>
    <row r="75" spans="2:11" s="65" customFormat="1" ht="7.5" customHeight="1" thickTop="1" x14ac:dyDescent="0.2">
      <c r="B75" s="77" t="s">
        <v>54</v>
      </c>
      <c r="C75" s="78"/>
      <c r="D75" s="78"/>
      <c r="E75" s="45"/>
      <c r="F75" s="45"/>
      <c r="G75" s="45"/>
      <c r="H75" s="45"/>
      <c r="I75" s="46"/>
      <c r="J75" s="45"/>
      <c r="K75" s="46"/>
    </row>
    <row r="76" spans="2:11" s="65" customFormat="1" ht="6" customHeight="1" x14ac:dyDescent="0.2">
      <c r="B76" s="79"/>
      <c r="C76" s="79"/>
      <c r="D76" s="79"/>
      <c r="E76" s="45"/>
      <c r="F76" s="45"/>
      <c r="G76" s="45"/>
      <c r="H76" s="45"/>
      <c r="I76" s="45"/>
      <c r="J76" s="45"/>
      <c r="K76" s="45"/>
    </row>
    <row r="77" spans="2:11" s="65" customFormat="1" ht="12.75" customHeight="1" x14ac:dyDescent="0.2">
      <c r="B77" s="79"/>
      <c r="C77" s="79"/>
      <c r="D77" s="79"/>
      <c r="E77" s="45"/>
      <c r="F77" s="45"/>
      <c r="G77" s="45"/>
      <c r="H77" s="45"/>
      <c r="I77" s="45"/>
      <c r="J77" s="45"/>
      <c r="K77" s="45"/>
    </row>
    <row r="78" spans="2:11" s="65" customFormat="1" ht="12.75" customHeight="1" x14ac:dyDescent="0.2">
      <c r="B78" s="79"/>
      <c r="C78" s="79"/>
      <c r="D78" s="79"/>
      <c r="E78" s="18"/>
      <c r="F78" s="18"/>
      <c r="G78" s="18"/>
      <c r="H78" s="18"/>
      <c r="I78" s="18"/>
      <c r="J78" s="18"/>
      <c r="K78" s="18"/>
    </row>
    <row r="79" spans="2:11" s="65" customFormat="1" ht="12.75" customHeight="1" x14ac:dyDescent="0.2">
      <c r="B79" s="79"/>
      <c r="C79" s="79"/>
      <c r="D79" s="79"/>
      <c r="E79" s="18"/>
      <c r="F79" s="18"/>
      <c r="G79" s="18"/>
      <c r="H79" s="18"/>
      <c r="I79" s="18"/>
      <c r="J79" s="18"/>
      <c r="K79" s="18"/>
    </row>
  </sheetData>
  <mergeCells count="40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B4:B10"/>
    <mergeCell ref="B75:D79"/>
    <mergeCell ref="D6:D7"/>
    <mergeCell ref="C4:C5"/>
    <mergeCell ref="D4:J4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B1:B2">
    <cfRule type="cellIs" dxfId="73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K79"/>
  <sheetViews>
    <sheetView tabSelected="1"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7" customWidth="1"/>
    <col min="2" max="2" width="17.7109375" style="66" customWidth="1"/>
    <col min="3" max="11" width="14.7109375" style="66" customWidth="1"/>
    <col min="12" max="16384" width="13" style="67"/>
  </cols>
  <sheetData>
    <row r="1" spans="2:11" s="72" customFormat="1" ht="17.100000000000001" customHeight="1" x14ac:dyDescent="0.2">
      <c r="B1" s="27" t="s">
        <v>121</v>
      </c>
      <c r="C1" s="27"/>
      <c r="D1" s="27"/>
      <c r="E1" s="27"/>
      <c r="F1" s="27"/>
      <c r="G1" s="27"/>
      <c r="H1" s="27"/>
      <c r="I1" s="27"/>
      <c r="J1" s="27"/>
      <c r="K1" s="27"/>
    </row>
    <row r="2" spans="2:11" ht="15.95" customHeight="1" x14ac:dyDescent="0.2">
      <c r="B2" s="28" t="s">
        <v>122</v>
      </c>
      <c r="C2" s="28"/>
      <c r="D2" s="28"/>
      <c r="E2" s="28"/>
      <c r="F2" s="28"/>
      <c r="G2" s="28"/>
      <c r="H2" s="28"/>
      <c r="I2" s="28"/>
      <c r="J2" s="28"/>
      <c r="K2" s="28"/>
    </row>
    <row r="3" spans="2:11" ht="12.75" customHeight="1" x14ac:dyDescent="0.2">
      <c r="B3" s="50"/>
      <c r="C3" s="50"/>
      <c r="D3" s="50"/>
      <c r="E3" s="50"/>
      <c r="F3" s="50"/>
      <c r="G3" s="50"/>
      <c r="H3" s="50"/>
      <c r="I3" s="50"/>
      <c r="J3" s="50"/>
      <c r="K3" s="29" t="s">
        <v>5</v>
      </c>
    </row>
    <row r="4" spans="2:11" ht="28.5" customHeight="1" thickBot="1" x14ac:dyDescent="0.25">
      <c r="B4" s="87" t="s">
        <v>45</v>
      </c>
      <c r="C4" s="87" t="s">
        <v>46</v>
      </c>
      <c r="D4" s="88" t="s">
        <v>47</v>
      </c>
      <c r="E4" s="88"/>
      <c r="F4" s="88"/>
      <c r="G4" s="88"/>
      <c r="H4" s="88"/>
      <c r="I4" s="88"/>
      <c r="J4" s="88"/>
      <c r="K4" s="89" t="s">
        <v>48</v>
      </c>
    </row>
    <row r="5" spans="2:11" ht="14.25" customHeight="1" x14ac:dyDescent="0.2">
      <c r="B5" s="87"/>
      <c r="C5" s="87"/>
      <c r="D5" s="51"/>
      <c r="E5" s="90" t="s">
        <v>1</v>
      </c>
      <c r="F5" s="90"/>
      <c r="G5" s="90"/>
      <c r="H5" s="52"/>
      <c r="I5" s="52"/>
      <c r="J5" s="52"/>
      <c r="K5" s="89"/>
    </row>
    <row r="6" spans="2:11" s="73" customFormat="1" ht="6.75" customHeight="1" thickBot="1" x14ac:dyDescent="0.25">
      <c r="B6" s="87"/>
      <c r="C6" s="52"/>
      <c r="D6" s="87" t="s">
        <v>46</v>
      </c>
      <c r="E6" s="88"/>
      <c r="F6" s="88"/>
      <c r="G6" s="88"/>
      <c r="H6" s="52"/>
      <c r="I6" s="52"/>
      <c r="J6" s="52"/>
      <c r="K6" s="89"/>
    </row>
    <row r="7" spans="2:11" s="73" customFormat="1" ht="15.75" customHeight="1" x14ac:dyDescent="0.2">
      <c r="B7" s="87"/>
      <c r="C7" s="52"/>
      <c r="D7" s="87"/>
      <c r="E7" s="87" t="s">
        <v>46</v>
      </c>
      <c r="F7" s="91" t="s">
        <v>49</v>
      </c>
      <c r="G7" s="89" t="s">
        <v>50</v>
      </c>
      <c r="H7" s="89" t="s">
        <v>51</v>
      </c>
      <c r="I7" s="89" t="s">
        <v>52</v>
      </c>
      <c r="J7" s="89" t="s">
        <v>53</v>
      </c>
      <c r="K7" s="89"/>
    </row>
    <row r="8" spans="2:11" ht="12.75" customHeight="1" x14ac:dyDescent="0.2">
      <c r="B8" s="87"/>
      <c r="C8" s="52"/>
      <c r="D8" s="54"/>
      <c r="E8" s="87"/>
      <c r="F8" s="89"/>
      <c r="G8" s="89"/>
      <c r="H8" s="89"/>
      <c r="I8" s="89"/>
      <c r="J8" s="89"/>
      <c r="K8" s="89"/>
    </row>
    <row r="9" spans="2:11" s="74" customFormat="1" ht="15.75" customHeight="1" x14ac:dyDescent="0.25">
      <c r="B9" s="87"/>
      <c r="C9" s="52"/>
      <c r="D9" s="54"/>
      <c r="E9" s="52"/>
      <c r="F9" s="52"/>
      <c r="G9" s="89"/>
      <c r="H9" s="52"/>
      <c r="I9" s="52"/>
      <c r="J9" s="52"/>
      <c r="K9" s="89"/>
    </row>
    <row r="10" spans="2:11" s="75" customFormat="1" ht="15.75" customHeight="1" x14ac:dyDescent="0.25">
      <c r="B10" s="87"/>
      <c r="C10" s="52"/>
      <c r="D10" s="54"/>
      <c r="E10" s="52"/>
      <c r="F10" s="52"/>
      <c r="G10" s="89"/>
      <c r="H10" s="52"/>
      <c r="I10" s="52"/>
      <c r="J10" s="52"/>
      <c r="K10" s="89"/>
    </row>
    <row r="11" spans="2:11" s="75" customFormat="1" ht="5.0999999999999996" customHeight="1" x14ac:dyDescent="0.25"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2:11" s="75" customFormat="1" ht="18" customHeight="1" x14ac:dyDescent="0.2">
      <c r="B12" s="57" t="s">
        <v>0</v>
      </c>
      <c r="C12" s="76">
        <v>61.3</v>
      </c>
      <c r="D12" s="76">
        <v>60.3</v>
      </c>
      <c r="E12" s="76">
        <v>53</v>
      </c>
      <c r="F12" s="76">
        <v>14.4</v>
      </c>
      <c r="G12" s="76">
        <v>38.5</v>
      </c>
      <c r="H12" s="76">
        <v>7.2</v>
      </c>
      <c r="I12" s="76">
        <v>0</v>
      </c>
      <c r="J12" s="76">
        <v>0.1</v>
      </c>
      <c r="K12" s="76">
        <v>1</v>
      </c>
    </row>
    <row r="13" spans="2:11" s="75" customFormat="1" ht="18" customHeight="1" x14ac:dyDescent="0.25">
      <c r="B13" s="58" t="s">
        <v>15</v>
      </c>
      <c r="C13" s="76"/>
      <c r="D13" s="76"/>
      <c r="E13" s="76"/>
      <c r="F13" s="76"/>
      <c r="G13" s="76"/>
      <c r="H13" s="76"/>
      <c r="I13" s="76"/>
      <c r="J13" s="76"/>
      <c r="K13" s="76"/>
    </row>
    <row r="14" spans="2:11" s="75" customFormat="1" ht="17.100000000000001" customHeight="1" x14ac:dyDescent="0.2">
      <c r="B14" s="5" t="s">
        <v>16</v>
      </c>
      <c r="C14" s="59">
        <v>3.5</v>
      </c>
      <c r="D14" s="59">
        <v>3.5</v>
      </c>
      <c r="E14" s="59">
        <v>3.1</v>
      </c>
      <c r="F14" s="59">
        <v>0.9</v>
      </c>
      <c r="G14" s="59">
        <v>2.2999999999999998</v>
      </c>
      <c r="H14" s="59">
        <v>0.3</v>
      </c>
      <c r="I14" s="59">
        <v>0</v>
      </c>
      <c r="J14" s="59">
        <v>0</v>
      </c>
      <c r="K14" s="59">
        <v>0</v>
      </c>
    </row>
    <row r="15" spans="2:11" s="75" customFormat="1" ht="17.100000000000001" customHeight="1" x14ac:dyDescent="0.2">
      <c r="B15" s="5" t="s">
        <v>17</v>
      </c>
      <c r="C15" s="59">
        <v>3.9</v>
      </c>
      <c r="D15" s="59">
        <v>3.9</v>
      </c>
      <c r="E15" s="59">
        <v>3.5</v>
      </c>
      <c r="F15" s="59">
        <v>1</v>
      </c>
      <c r="G15" s="59">
        <v>2.6</v>
      </c>
      <c r="H15" s="59">
        <v>0.3</v>
      </c>
      <c r="I15" s="59" t="s">
        <v>42</v>
      </c>
      <c r="J15" s="59">
        <v>0</v>
      </c>
      <c r="K15" s="59">
        <v>0</v>
      </c>
    </row>
    <row r="16" spans="2:11" s="75" customFormat="1" ht="17.100000000000001" customHeight="1" x14ac:dyDescent="0.2">
      <c r="B16" s="5" t="s">
        <v>18</v>
      </c>
      <c r="C16" s="59">
        <v>4.4000000000000004</v>
      </c>
      <c r="D16" s="59">
        <v>4.4000000000000004</v>
      </c>
      <c r="E16" s="59">
        <v>4</v>
      </c>
      <c r="F16" s="59">
        <v>1.3</v>
      </c>
      <c r="G16" s="59">
        <v>2.7</v>
      </c>
      <c r="H16" s="59">
        <v>0.4</v>
      </c>
      <c r="I16" s="59">
        <v>0</v>
      </c>
      <c r="J16" s="59">
        <v>0</v>
      </c>
      <c r="K16" s="59">
        <v>0</v>
      </c>
    </row>
    <row r="17" spans="2:11" s="75" customFormat="1" ht="17.100000000000001" customHeight="1" x14ac:dyDescent="0.2">
      <c r="B17" s="5" t="s">
        <v>19</v>
      </c>
      <c r="C17" s="59">
        <v>4.3</v>
      </c>
      <c r="D17" s="59">
        <v>4.3</v>
      </c>
      <c r="E17" s="59">
        <v>3.9</v>
      </c>
      <c r="F17" s="59">
        <v>1.2</v>
      </c>
      <c r="G17" s="59">
        <v>2.7</v>
      </c>
      <c r="H17" s="59">
        <v>0.4</v>
      </c>
      <c r="I17" s="59" t="s">
        <v>42</v>
      </c>
      <c r="J17" s="59">
        <v>0</v>
      </c>
      <c r="K17" s="59">
        <v>0</v>
      </c>
    </row>
    <row r="18" spans="2:11" s="75" customFormat="1" ht="17.100000000000001" customHeight="1" x14ac:dyDescent="0.2">
      <c r="B18" s="5" t="s">
        <v>20</v>
      </c>
      <c r="C18" s="59">
        <v>4.3</v>
      </c>
      <c r="D18" s="59">
        <v>4.2</v>
      </c>
      <c r="E18" s="59">
        <v>3.8</v>
      </c>
      <c r="F18" s="59">
        <v>1.2</v>
      </c>
      <c r="G18" s="59">
        <v>2.6</v>
      </c>
      <c r="H18" s="59">
        <v>0.5</v>
      </c>
      <c r="I18" s="59">
        <v>0</v>
      </c>
      <c r="J18" s="59">
        <v>0</v>
      </c>
      <c r="K18" s="59">
        <v>0.1</v>
      </c>
    </row>
    <row r="19" spans="2:11" s="75" customFormat="1" ht="17.100000000000001" customHeight="1" x14ac:dyDescent="0.2">
      <c r="B19" s="5" t="s">
        <v>21</v>
      </c>
      <c r="C19" s="59">
        <v>4.5999999999999996</v>
      </c>
      <c r="D19" s="59">
        <v>4.4000000000000004</v>
      </c>
      <c r="E19" s="59">
        <v>3.9</v>
      </c>
      <c r="F19" s="59">
        <v>1.2</v>
      </c>
      <c r="G19" s="59">
        <v>2.6</v>
      </c>
      <c r="H19" s="59">
        <v>0.6</v>
      </c>
      <c r="I19" s="59">
        <v>0</v>
      </c>
      <c r="J19" s="59">
        <v>0</v>
      </c>
      <c r="K19" s="59">
        <v>0.2</v>
      </c>
    </row>
    <row r="20" spans="2:11" s="75" customFormat="1" ht="17.100000000000001" customHeight="1" x14ac:dyDescent="0.2">
      <c r="B20" s="5" t="s">
        <v>22</v>
      </c>
      <c r="C20" s="59">
        <v>5.5</v>
      </c>
      <c r="D20" s="59">
        <v>5.2</v>
      </c>
      <c r="E20" s="59">
        <v>4.5999999999999996</v>
      </c>
      <c r="F20" s="59">
        <v>1.4</v>
      </c>
      <c r="G20" s="59">
        <v>3.2</v>
      </c>
      <c r="H20" s="59">
        <v>0.6</v>
      </c>
      <c r="I20" s="59">
        <v>0</v>
      </c>
      <c r="J20" s="59">
        <v>0</v>
      </c>
      <c r="K20" s="59">
        <v>0.3</v>
      </c>
    </row>
    <row r="21" spans="2:11" s="75" customFormat="1" ht="17.100000000000001" customHeight="1" x14ac:dyDescent="0.2">
      <c r="B21" s="5" t="s">
        <v>23</v>
      </c>
      <c r="C21" s="59">
        <v>4.5999999999999996</v>
      </c>
      <c r="D21" s="59">
        <v>4.4000000000000004</v>
      </c>
      <c r="E21" s="59">
        <v>3.9</v>
      </c>
      <c r="F21" s="59">
        <v>1.2</v>
      </c>
      <c r="G21" s="59">
        <v>2.6</v>
      </c>
      <c r="H21" s="59">
        <v>0.5</v>
      </c>
      <c r="I21" s="59">
        <v>0</v>
      </c>
      <c r="J21" s="59">
        <v>0</v>
      </c>
      <c r="K21" s="59">
        <v>0.2</v>
      </c>
    </row>
    <row r="22" spans="2:11" s="75" customFormat="1" ht="17.100000000000001" customHeight="1" x14ac:dyDescent="0.2">
      <c r="B22" s="5" t="s">
        <v>24</v>
      </c>
      <c r="C22" s="59">
        <v>3.6</v>
      </c>
      <c r="D22" s="59">
        <v>3.5</v>
      </c>
      <c r="E22" s="59">
        <v>3.1</v>
      </c>
      <c r="F22" s="59">
        <v>1</v>
      </c>
      <c r="G22" s="59">
        <v>2.2000000000000002</v>
      </c>
      <c r="H22" s="59">
        <v>0.4</v>
      </c>
      <c r="I22" s="59">
        <v>0</v>
      </c>
      <c r="J22" s="59">
        <v>0</v>
      </c>
      <c r="K22" s="59">
        <v>0.1</v>
      </c>
    </row>
    <row r="23" spans="2:11" s="75" customFormat="1" ht="17.100000000000001" customHeight="1" x14ac:dyDescent="0.2">
      <c r="B23" s="5" t="s">
        <v>25</v>
      </c>
      <c r="C23" s="59">
        <v>3.3</v>
      </c>
      <c r="D23" s="59">
        <v>3.2</v>
      </c>
      <c r="E23" s="59">
        <v>2.8</v>
      </c>
      <c r="F23" s="59">
        <v>0.7</v>
      </c>
      <c r="G23" s="59">
        <v>2.1</v>
      </c>
      <c r="H23" s="59">
        <v>0.4</v>
      </c>
      <c r="I23" s="59" t="s">
        <v>42</v>
      </c>
      <c r="J23" s="59">
        <v>0</v>
      </c>
      <c r="K23" s="59">
        <v>0.1</v>
      </c>
    </row>
    <row r="24" spans="2:11" s="75" customFormat="1" ht="17.100000000000001" customHeight="1" x14ac:dyDescent="0.2">
      <c r="B24" s="5" t="s">
        <v>26</v>
      </c>
      <c r="C24" s="59">
        <v>3.8</v>
      </c>
      <c r="D24" s="59">
        <v>3.7</v>
      </c>
      <c r="E24" s="59">
        <v>3.2</v>
      </c>
      <c r="F24" s="59">
        <v>0.8</v>
      </c>
      <c r="G24" s="59">
        <v>2.4</v>
      </c>
      <c r="H24" s="59">
        <v>0.5</v>
      </c>
      <c r="I24" s="59">
        <v>0</v>
      </c>
      <c r="J24" s="59">
        <v>0</v>
      </c>
      <c r="K24" s="59">
        <v>0.1</v>
      </c>
    </row>
    <row r="25" spans="2:11" s="75" customFormat="1" ht="17.100000000000001" customHeight="1" x14ac:dyDescent="0.2">
      <c r="B25" s="5" t="s">
        <v>27</v>
      </c>
      <c r="C25" s="59">
        <v>3.7</v>
      </c>
      <c r="D25" s="59">
        <v>3.7</v>
      </c>
      <c r="E25" s="59">
        <v>3.2</v>
      </c>
      <c r="F25" s="59">
        <v>0.7</v>
      </c>
      <c r="G25" s="59">
        <v>2.5</v>
      </c>
      <c r="H25" s="59">
        <v>0.5</v>
      </c>
      <c r="I25" s="59">
        <v>0</v>
      </c>
      <c r="J25" s="59">
        <v>0</v>
      </c>
      <c r="K25" s="59">
        <v>0</v>
      </c>
    </row>
    <row r="26" spans="2:11" s="75" customFormat="1" ht="17.100000000000001" customHeight="1" x14ac:dyDescent="0.2">
      <c r="B26" s="5" t="s">
        <v>28</v>
      </c>
      <c r="C26" s="59">
        <v>3.2</v>
      </c>
      <c r="D26" s="59">
        <v>3.2</v>
      </c>
      <c r="E26" s="59">
        <v>2.8</v>
      </c>
      <c r="F26" s="59">
        <v>0.6</v>
      </c>
      <c r="G26" s="59">
        <v>2.2000000000000002</v>
      </c>
      <c r="H26" s="59">
        <v>0.4</v>
      </c>
      <c r="I26" s="59">
        <v>0</v>
      </c>
      <c r="J26" s="59">
        <v>0</v>
      </c>
      <c r="K26" s="59">
        <v>0</v>
      </c>
    </row>
    <row r="27" spans="2:11" s="75" customFormat="1" ht="17.100000000000001" customHeight="1" x14ac:dyDescent="0.2">
      <c r="B27" s="5" t="s">
        <v>29</v>
      </c>
      <c r="C27" s="59">
        <v>2.9</v>
      </c>
      <c r="D27" s="59">
        <v>2.9</v>
      </c>
      <c r="E27" s="59">
        <v>2.5</v>
      </c>
      <c r="F27" s="59">
        <v>0.5</v>
      </c>
      <c r="G27" s="59">
        <v>1.9</v>
      </c>
      <c r="H27" s="59">
        <v>0.4</v>
      </c>
      <c r="I27" s="59">
        <v>0</v>
      </c>
      <c r="J27" s="59">
        <v>0</v>
      </c>
      <c r="K27" s="59">
        <v>0</v>
      </c>
    </row>
    <row r="28" spans="2:11" s="75" customFormat="1" ht="17.100000000000001" customHeight="1" x14ac:dyDescent="0.2">
      <c r="B28" s="5" t="s">
        <v>30</v>
      </c>
      <c r="C28" s="59">
        <v>2.2999999999999998</v>
      </c>
      <c r="D28" s="59">
        <v>2.2999999999999998</v>
      </c>
      <c r="E28" s="59">
        <v>1.9</v>
      </c>
      <c r="F28" s="59">
        <v>0.4</v>
      </c>
      <c r="G28" s="59">
        <v>1.5</v>
      </c>
      <c r="H28" s="59">
        <v>0.4</v>
      </c>
      <c r="I28" s="59">
        <v>0</v>
      </c>
      <c r="J28" s="59">
        <v>0</v>
      </c>
      <c r="K28" s="59" t="s">
        <v>42</v>
      </c>
    </row>
    <row r="29" spans="2:11" s="75" customFormat="1" ht="17.100000000000001" customHeight="1" x14ac:dyDescent="0.2">
      <c r="B29" s="5" t="s">
        <v>31</v>
      </c>
      <c r="C29" s="59">
        <v>1.6</v>
      </c>
      <c r="D29" s="59">
        <v>1.6</v>
      </c>
      <c r="E29" s="59">
        <v>1.4</v>
      </c>
      <c r="F29" s="59">
        <v>0.2</v>
      </c>
      <c r="G29" s="59">
        <v>1.2</v>
      </c>
      <c r="H29" s="59">
        <v>0.2</v>
      </c>
      <c r="I29" s="59" t="s">
        <v>42</v>
      </c>
      <c r="J29" s="59">
        <v>0</v>
      </c>
      <c r="K29" s="59">
        <v>0</v>
      </c>
    </row>
    <row r="30" spans="2:11" s="75" customFormat="1" ht="17.100000000000001" customHeight="1" x14ac:dyDescent="0.2">
      <c r="B30" s="60" t="s">
        <v>32</v>
      </c>
      <c r="C30" s="59">
        <v>1</v>
      </c>
      <c r="D30" s="59">
        <v>1</v>
      </c>
      <c r="E30" s="59">
        <v>0.8</v>
      </c>
      <c r="F30" s="59">
        <v>0.1</v>
      </c>
      <c r="G30" s="59">
        <v>0.7</v>
      </c>
      <c r="H30" s="59">
        <v>0.1</v>
      </c>
      <c r="I30" s="59" t="s">
        <v>42</v>
      </c>
      <c r="J30" s="59" t="s">
        <v>42</v>
      </c>
      <c r="K30" s="59">
        <v>0</v>
      </c>
    </row>
    <row r="31" spans="2:11" s="75" customFormat="1" ht="17.100000000000001" customHeight="1" x14ac:dyDescent="0.2">
      <c r="B31" s="60" t="s">
        <v>4</v>
      </c>
      <c r="C31" s="59">
        <v>0.8</v>
      </c>
      <c r="D31" s="59">
        <v>0.8</v>
      </c>
      <c r="E31" s="59">
        <v>0.6</v>
      </c>
      <c r="F31" s="59">
        <v>0.1</v>
      </c>
      <c r="G31" s="59">
        <v>0.5</v>
      </c>
      <c r="H31" s="59">
        <v>0.2</v>
      </c>
      <c r="I31" s="59" t="s">
        <v>42</v>
      </c>
      <c r="J31" s="59" t="s">
        <v>42</v>
      </c>
      <c r="K31" s="59">
        <v>0</v>
      </c>
    </row>
    <row r="32" spans="2:11" s="75" customFormat="1" ht="5.0999999999999996" customHeight="1" x14ac:dyDescent="0.2">
      <c r="B32" s="60"/>
      <c r="C32" s="61"/>
      <c r="D32" s="61"/>
      <c r="E32" s="61"/>
      <c r="F32" s="61"/>
      <c r="G32" s="61"/>
      <c r="H32" s="61"/>
      <c r="I32" s="61"/>
      <c r="J32" s="61"/>
      <c r="K32" s="61"/>
    </row>
    <row r="33" spans="2:11" s="75" customFormat="1" ht="18" customHeight="1" x14ac:dyDescent="0.2">
      <c r="B33" s="62" t="s">
        <v>2</v>
      </c>
      <c r="C33" s="76">
        <v>31.5</v>
      </c>
      <c r="D33" s="76">
        <v>30.7</v>
      </c>
      <c r="E33" s="76">
        <v>26.8</v>
      </c>
      <c r="F33" s="76">
        <v>7.5</v>
      </c>
      <c r="G33" s="76">
        <v>19.3</v>
      </c>
      <c r="H33" s="76">
        <v>3.8</v>
      </c>
      <c r="I33" s="76">
        <v>0</v>
      </c>
      <c r="J33" s="76">
        <v>0.1</v>
      </c>
      <c r="K33" s="76">
        <v>0.8</v>
      </c>
    </row>
    <row r="34" spans="2:11" s="75" customFormat="1" ht="18" customHeight="1" x14ac:dyDescent="0.25">
      <c r="B34" s="63" t="s">
        <v>33</v>
      </c>
      <c r="C34" s="76"/>
      <c r="D34" s="76"/>
      <c r="E34" s="76"/>
      <c r="F34" s="76"/>
      <c r="G34" s="76"/>
      <c r="H34" s="76"/>
      <c r="I34" s="76"/>
      <c r="J34" s="76"/>
      <c r="K34" s="76"/>
    </row>
    <row r="35" spans="2:11" s="75" customFormat="1" ht="17.100000000000001" customHeight="1" x14ac:dyDescent="0.2">
      <c r="B35" s="5" t="s">
        <v>16</v>
      </c>
      <c r="C35" s="59">
        <v>1.8</v>
      </c>
      <c r="D35" s="59">
        <v>1.8</v>
      </c>
      <c r="E35" s="59">
        <v>1.6</v>
      </c>
      <c r="F35" s="59">
        <v>0.5</v>
      </c>
      <c r="G35" s="59">
        <v>1.1000000000000001</v>
      </c>
      <c r="H35" s="59">
        <v>0.2</v>
      </c>
      <c r="I35" s="59">
        <v>0</v>
      </c>
      <c r="J35" s="59">
        <v>0</v>
      </c>
      <c r="K35" s="59">
        <v>0</v>
      </c>
    </row>
    <row r="36" spans="2:11" s="75" customFormat="1" ht="17.100000000000001" customHeight="1" x14ac:dyDescent="0.2">
      <c r="B36" s="5" t="s">
        <v>17</v>
      </c>
      <c r="C36" s="59">
        <v>2</v>
      </c>
      <c r="D36" s="59">
        <v>2</v>
      </c>
      <c r="E36" s="59">
        <v>1.9</v>
      </c>
      <c r="F36" s="59">
        <v>0.5</v>
      </c>
      <c r="G36" s="59">
        <v>1.4</v>
      </c>
      <c r="H36" s="59">
        <v>0.2</v>
      </c>
      <c r="I36" s="59" t="s">
        <v>42</v>
      </c>
      <c r="J36" s="59">
        <v>0</v>
      </c>
      <c r="K36" s="59">
        <v>0</v>
      </c>
    </row>
    <row r="37" spans="2:11" s="75" customFormat="1" ht="17.100000000000001" customHeight="1" x14ac:dyDescent="0.2">
      <c r="B37" s="5" t="s">
        <v>18</v>
      </c>
      <c r="C37" s="59">
        <v>2.2999999999999998</v>
      </c>
      <c r="D37" s="59">
        <v>2.2999999999999998</v>
      </c>
      <c r="E37" s="59">
        <v>2</v>
      </c>
      <c r="F37" s="59">
        <v>0.7</v>
      </c>
      <c r="G37" s="59">
        <v>1.4</v>
      </c>
      <c r="H37" s="59">
        <v>0.2</v>
      </c>
      <c r="I37" s="59" t="s">
        <v>42</v>
      </c>
      <c r="J37" s="59">
        <v>0</v>
      </c>
      <c r="K37" s="59">
        <v>0</v>
      </c>
    </row>
    <row r="38" spans="2:11" s="75" customFormat="1" ht="17.100000000000001" customHeight="1" x14ac:dyDescent="0.2">
      <c r="B38" s="5" t="s">
        <v>19</v>
      </c>
      <c r="C38" s="59">
        <v>2.2000000000000002</v>
      </c>
      <c r="D38" s="59">
        <v>2.2000000000000002</v>
      </c>
      <c r="E38" s="59">
        <v>2</v>
      </c>
      <c r="F38" s="59">
        <v>0.6</v>
      </c>
      <c r="G38" s="59">
        <v>1.4</v>
      </c>
      <c r="H38" s="59">
        <v>0.2</v>
      </c>
      <c r="I38" s="59" t="s">
        <v>42</v>
      </c>
      <c r="J38" s="59" t="s">
        <v>42</v>
      </c>
      <c r="K38" s="59">
        <v>0</v>
      </c>
    </row>
    <row r="39" spans="2:11" s="75" customFormat="1" ht="17.100000000000001" customHeight="1" x14ac:dyDescent="0.2">
      <c r="B39" s="5" t="s">
        <v>20</v>
      </c>
      <c r="C39" s="59">
        <v>2.2000000000000002</v>
      </c>
      <c r="D39" s="59">
        <v>2.2000000000000002</v>
      </c>
      <c r="E39" s="59">
        <v>1.9</v>
      </c>
      <c r="F39" s="59">
        <v>0.6</v>
      </c>
      <c r="G39" s="59">
        <v>1.3</v>
      </c>
      <c r="H39" s="59">
        <v>0.2</v>
      </c>
      <c r="I39" s="59">
        <v>0</v>
      </c>
      <c r="J39" s="59">
        <v>0</v>
      </c>
      <c r="K39" s="59">
        <v>0.1</v>
      </c>
    </row>
    <row r="40" spans="2:11" s="75" customFormat="1" ht="17.100000000000001" customHeight="1" x14ac:dyDescent="0.2">
      <c r="B40" s="5" t="s">
        <v>21</v>
      </c>
      <c r="C40" s="59">
        <v>2.6</v>
      </c>
      <c r="D40" s="59">
        <v>2.4</v>
      </c>
      <c r="E40" s="59">
        <v>2.1</v>
      </c>
      <c r="F40" s="59">
        <v>0.7</v>
      </c>
      <c r="G40" s="59">
        <v>1.4</v>
      </c>
      <c r="H40" s="59">
        <v>0.3</v>
      </c>
      <c r="I40" s="59" t="s">
        <v>42</v>
      </c>
      <c r="J40" s="59">
        <v>0</v>
      </c>
      <c r="K40" s="59">
        <v>0.1</v>
      </c>
    </row>
    <row r="41" spans="2:11" s="75" customFormat="1" ht="17.100000000000001" customHeight="1" x14ac:dyDescent="0.2">
      <c r="B41" s="5" t="s">
        <v>22</v>
      </c>
      <c r="C41" s="59">
        <v>2.9</v>
      </c>
      <c r="D41" s="59">
        <v>2.7</v>
      </c>
      <c r="E41" s="59">
        <v>2.4</v>
      </c>
      <c r="F41" s="59">
        <v>0.7</v>
      </c>
      <c r="G41" s="59">
        <v>1.7</v>
      </c>
      <c r="H41" s="59">
        <v>0.3</v>
      </c>
      <c r="I41" s="59">
        <v>0</v>
      </c>
      <c r="J41" s="59">
        <v>0</v>
      </c>
      <c r="K41" s="59">
        <v>0.2</v>
      </c>
    </row>
    <row r="42" spans="2:11" s="75" customFormat="1" ht="17.100000000000001" customHeight="1" x14ac:dyDescent="0.2">
      <c r="B42" s="5" t="s">
        <v>23</v>
      </c>
      <c r="C42" s="59">
        <v>2.6</v>
      </c>
      <c r="D42" s="59">
        <v>2.4</v>
      </c>
      <c r="E42" s="59">
        <v>2</v>
      </c>
      <c r="F42" s="59">
        <v>0.7</v>
      </c>
      <c r="G42" s="59">
        <v>1.4</v>
      </c>
      <c r="H42" s="59">
        <v>0.3</v>
      </c>
      <c r="I42" s="59" t="s">
        <v>42</v>
      </c>
      <c r="J42" s="59">
        <v>0</v>
      </c>
      <c r="K42" s="59">
        <v>0.2</v>
      </c>
    </row>
    <row r="43" spans="2:11" s="75" customFormat="1" ht="17.100000000000001" customHeight="1" x14ac:dyDescent="0.2">
      <c r="B43" s="5" t="s">
        <v>24</v>
      </c>
      <c r="C43" s="59">
        <v>1.9</v>
      </c>
      <c r="D43" s="59">
        <v>1.8</v>
      </c>
      <c r="E43" s="59">
        <v>1.6</v>
      </c>
      <c r="F43" s="59">
        <v>0.5</v>
      </c>
      <c r="G43" s="59">
        <v>1.1000000000000001</v>
      </c>
      <c r="H43" s="59">
        <v>0.2</v>
      </c>
      <c r="I43" s="59" t="s">
        <v>42</v>
      </c>
      <c r="J43" s="59">
        <v>0</v>
      </c>
      <c r="K43" s="59">
        <v>0.1</v>
      </c>
    </row>
    <row r="44" spans="2:11" s="75" customFormat="1" ht="17.100000000000001" customHeight="1" x14ac:dyDescent="0.2">
      <c r="B44" s="5" t="s">
        <v>25</v>
      </c>
      <c r="C44" s="59">
        <v>1.6</v>
      </c>
      <c r="D44" s="59">
        <v>1.5</v>
      </c>
      <c r="E44" s="59">
        <v>1.3</v>
      </c>
      <c r="F44" s="59">
        <v>0.4</v>
      </c>
      <c r="G44" s="59">
        <v>1</v>
      </c>
      <c r="H44" s="59">
        <v>0.2</v>
      </c>
      <c r="I44" s="59" t="s">
        <v>42</v>
      </c>
      <c r="J44" s="59">
        <v>0</v>
      </c>
      <c r="K44" s="59">
        <v>0.1</v>
      </c>
    </row>
    <row r="45" spans="2:11" s="75" customFormat="1" ht="17.100000000000001" customHeight="1" x14ac:dyDescent="0.2">
      <c r="B45" s="5" t="s">
        <v>26</v>
      </c>
      <c r="C45" s="59">
        <v>2</v>
      </c>
      <c r="D45" s="59">
        <v>1.9</v>
      </c>
      <c r="E45" s="59">
        <v>1.7</v>
      </c>
      <c r="F45" s="59">
        <v>0.4</v>
      </c>
      <c r="G45" s="59">
        <v>1.2</v>
      </c>
      <c r="H45" s="59">
        <v>0.3</v>
      </c>
      <c r="I45" s="59" t="s">
        <v>42</v>
      </c>
      <c r="J45" s="59">
        <v>0</v>
      </c>
      <c r="K45" s="59">
        <v>0</v>
      </c>
    </row>
    <row r="46" spans="2:11" s="75" customFormat="1" ht="17.100000000000001" customHeight="1" x14ac:dyDescent="0.2">
      <c r="B46" s="5" t="s">
        <v>27</v>
      </c>
      <c r="C46" s="59">
        <v>1.9</v>
      </c>
      <c r="D46" s="59">
        <v>1.8</v>
      </c>
      <c r="E46" s="59">
        <v>1.6</v>
      </c>
      <c r="F46" s="59">
        <v>0.4</v>
      </c>
      <c r="G46" s="59">
        <v>1.2</v>
      </c>
      <c r="H46" s="59">
        <v>0.3</v>
      </c>
      <c r="I46" s="59">
        <v>0</v>
      </c>
      <c r="J46" s="59">
        <v>0</v>
      </c>
      <c r="K46" s="59">
        <v>0</v>
      </c>
    </row>
    <row r="47" spans="2:11" s="75" customFormat="1" ht="17.100000000000001" customHeight="1" x14ac:dyDescent="0.2">
      <c r="B47" s="5" t="s">
        <v>28</v>
      </c>
      <c r="C47" s="59">
        <v>1.6</v>
      </c>
      <c r="D47" s="59">
        <v>1.6</v>
      </c>
      <c r="E47" s="59">
        <v>1.3</v>
      </c>
      <c r="F47" s="59">
        <v>0.3</v>
      </c>
      <c r="G47" s="59">
        <v>1</v>
      </c>
      <c r="H47" s="59">
        <v>0.2</v>
      </c>
      <c r="I47" s="59">
        <v>0</v>
      </c>
      <c r="J47" s="59">
        <v>0</v>
      </c>
      <c r="K47" s="59">
        <v>0</v>
      </c>
    </row>
    <row r="48" spans="2:11" s="75" customFormat="1" ht="17.100000000000001" customHeight="1" x14ac:dyDescent="0.2">
      <c r="B48" s="5" t="s">
        <v>29</v>
      </c>
      <c r="C48" s="59">
        <v>1.4</v>
      </c>
      <c r="D48" s="59">
        <v>1.4</v>
      </c>
      <c r="E48" s="59">
        <v>1.2</v>
      </c>
      <c r="F48" s="59">
        <v>0.3</v>
      </c>
      <c r="G48" s="59">
        <v>0.9</v>
      </c>
      <c r="H48" s="59">
        <v>0.2</v>
      </c>
      <c r="I48" s="59">
        <v>0</v>
      </c>
      <c r="J48" s="59">
        <v>0</v>
      </c>
      <c r="K48" s="59" t="s">
        <v>42</v>
      </c>
    </row>
    <row r="49" spans="2:11" s="75" customFormat="1" ht="17.100000000000001" customHeight="1" x14ac:dyDescent="0.2">
      <c r="B49" s="5" t="s">
        <v>30</v>
      </c>
      <c r="C49" s="59">
        <v>1.1000000000000001</v>
      </c>
      <c r="D49" s="59">
        <v>1.1000000000000001</v>
      </c>
      <c r="E49" s="59">
        <v>0.9</v>
      </c>
      <c r="F49" s="59">
        <v>0.2</v>
      </c>
      <c r="G49" s="59">
        <v>0.7</v>
      </c>
      <c r="H49" s="59">
        <v>0.2</v>
      </c>
      <c r="I49" s="59">
        <v>0</v>
      </c>
      <c r="J49" s="59">
        <v>0</v>
      </c>
      <c r="K49" s="59" t="s">
        <v>42</v>
      </c>
    </row>
    <row r="50" spans="2:11" s="75" customFormat="1" ht="17.100000000000001" customHeight="1" x14ac:dyDescent="0.2">
      <c r="B50" s="5" t="s">
        <v>31</v>
      </c>
      <c r="C50" s="59">
        <v>0.7</v>
      </c>
      <c r="D50" s="59">
        <v>0.7</v>
      </c>
      <c r="E50" s="59">
        <v>0.6</v>
      </c>
      <c r="F50" s="59">
        <v>0.1</v>
      </c>
      <c r="G50" s="59">
        <v>0.5</v>
      </c>
      <c r="H50" s="59">
        <v>0.1</v>
      </c>
      <c r="I50" s="59" t="s">
        <v>42</v>
      </c>
      <c r="J50" s="59" t="s">
        <v>42</v>
      </c>
      <c r="K50" s="59">
        <v>0</v>
      </c>
    </row>
    <row r="51" spans="2:11" s="75" customFormat="1" ht="17.100000000000001" customHeight="1" x14ac:dyDescent="0.2">
      <c r="B51" s="60" t="s">
        <v>32</v>
      </c>
      <c r="C51" s="59">
        <v>0.5</v>
      </c>
      <c r="D51" s="59">
        <v>0.5</v>
      </c>
      <c r="E51" s="59">
        <v>0.4</v>
      </c>
      <c r="F51" s="59">
        <v>0.1</v>
      </c>
      <c r="G51" s="59">
        <v>0.3</v>
      </c>
      <c r="H51" s="59">
        <v>0.1</v>
      </c>
      <c r="I51" s="59" t="s">
        <v>42</v>
      </c>
      <c r="J51" s="59" t="s">
        <v>42</v>
      </c>
      <c r="K51" s="59">
        <v>0</v>
      </c>
    </row>
    <row r="52" spans="2:11" s="75" customFormat="1" ht="17.100000000000001" customHeight="1" x14ac:dyDescent="0.2">
      <c r="B52" s="60" t="s">
        <v>4</v>
      </c>
      <c r="C52" s="59">
        <v>0.4</v>
      </c>
      <c r="D52" s="59">
        <v>0.4</v>
      </c>
      <c r="E52" s="59">
        <v>0.3</v>
      </c>
      <c r="F52" s="59">
        <v>0</v>
      </c>
      <c r="G52" s="59">
        <v>0.2</v>
      </c>
      <c r="H52" s="59">
        <v>0.1</v>
      </c>
      <c r="I52" s="59" t="s">
        <v>42</v>
      </c>
      <c r="J52" s="59" t="s">
        <v>42</v>
      </c>
      <c r="K52" s="59">
        <v>0</v>
      </c>
    </row>
    <row r="53" spans="2:11" s="75" customFormat="1" ht="5.0999999999999996" customHeight="1" x14ac:dyDescent="0.2">
      <c r="B53" s="5"/>
      <c r="C53" s="61"/>
      <c r="D53" s="61"/>
      <c r="E53" s="61"/>
      <c r="F53" s="61"/>
      <c r="G53" s="61"/>
      <c r="H53" s="61"/>
      <c r="I53" s="61"/>
      <c r="J53" s="61"/>
      <c r="K53" s="61"/>
    </row>
    <row r="54" spans="2:11" s="75" customFormat="1" ht="18" customHeight="1" x14ac:dyDescent="0.2">
      <c r="B54" s="62" t="s">
        <v>3</v>
      </c>
      <c r="C54" s="76">
        <v>29.8</v>
      </c>
      <c r="D54" s="76">
        <v>29.6</v>
      </c>
      <c r="E54" s="76">
        <v>26.1</v>
      </c>
      <c r="F54" s="76">
        <v>7</v>
      </c>
      <c r="G54" s="76">
        <v>19.2</v>
      </c>
      <c r="H54" s="76">
        <v>3.4</v>
      </c>
      <c r="I54" s="76">
        <v>0</v>
      </c>
      <c r="J54" s="76">
        <v>0</v>
      </c>
      <c r="K54" s="76">
        <v>0.2</v>
      </c>
    </row>
    <row r="55" spans="2:11" s="75" customFormat="1" ht="18" customHeight="1" x14ac:dyDescent="0.25">
      <c r="B55" s="63" t="s">
        <v>34</v>
      </c>
      <c r="C55" s="76"/>
      <c r="D55" s="76"/>
      <c r="E55" s="76"/>
      <c r="F55" s="76"/>
      <c r="G55" s="76"/>
      <c r="H55" s="76"/>
      <c r="I55" s="76"/>
      <c r="J55" s="76"/>
      <c r="K55" s="76"/>
    </row>
    <row r="56" spans="2:11" s="75" customFormat="1" ht="17.100000000000001" customHeight="1" x14ac:dyDescent="0.2">
      <c r="B56" s="5" t="s">
        <v>16</v>
      </c>
      <c r="C56" s="59">
        <v>1.7</v>
      </c>
      <c r="D56" s="59">
        <v>1.7</v>
      </c>
      <c r="E56" s="59">
        <v>1.5</v>
      </c>
      <c r="F56" s="59">
        <v>0.4</v>
      </c>
      <c r="G56" s="59">
        <v>1.1000000000000001</v>
      </c>
      <c r="H56" s="59">
        <v>0.1</v>
      </c>
      <c r="I56" s="59">
        <v>0</v>
      </c>
      <c r="J56" s="59">
        <v>0</v>
      </c>
      <c r="K56" s="59">
        <v>0</v>
      </c>
    </row>
    <row r="57" spans="2:11" s="75" customFormat="1" ht="17.100000000000001" customHeight="1" x14ac:dyDescent="0.2">
      <c r="B57" s="5" t="s">
        <v>17</v>
      </c>
      <c r="C57" s="59">
        <v>1.8</v>
      </c>
      <c r="D57" s="59">
        <v>1.8</v>
      </c>
      <c r="E57" s="59">
        <v>1.7</v>
      </c>
      <c r="F57" s="59">
        <v>0.5</v>
      </c>
      <c r="G57" s="59">
        <v>1.2</v>
      </c>
      <c r="H57" s="59">
        <v>0.2</v>
      </c>
      <c r="I57" s="59" t="s">
        <v>42</v>
      </c>
      <c r="J57" s="59">
        <v>0</v>
      </c>
      <c r="K57" s="59">
        <v>0</v>
      </c>
    </row>
    <row r="58" spans="2:11" s="75" customFormat="1" ht="17.100000000000001" customHeight="1" x14ac:dyDescent="0.2">
      <c r="B58" s="5" t="s">
        <v>18</v>
      </c>
      <c r="C58" s="59">
        <v>2.2000000000000002</v>
      </c>
      <c r="D58" s="59">
        <v>2.2000000000000002</v>
      </c>
      <c r="E58" s="59">
        <v>2</v>
      </c>
      <c r="F58" s="59">
        <v>0.6</v>
      </c>
      <c r="G58" s="59">
        <v>1.3</v>
      </c>
      <c r="H58" s="59">
        <v>0.2</v>
      </c>
      <c r="I58" s="59">
        <v>0</v>
      </c>
      <c r="J58" s="59" t="s">
        <v>42</v>
      </c>
      <c r="K58" s="59">
        <v>0</v>
      </c>
    </row>
    <row r="59" spans="2:11" s="75" customFormat="1" ht="17.100000000000001" customHeight="1" x14ac:dyDescent="0.2">
      <c r="B59" s="5" t="s">
        <v>19</v>
      </c>
      <c r="C59" s="59">
        <v>2.1</v>
      </c>
      <c r="D59" s="59">
        <v>2.1</v>
      </c>
      <c r="E59" s="59">
        <v>1.9</v>
      </c>
      <c r="F59" s="59">
        <v>0.6</v>
      </c>
      <c r="G59" s="59">
        <v>1.3</v>
      </c>
      <c r="H59" s="59">
        <v>0.2</v>
      </c>
      <c r="I59" s="59" t="s">
        <v>42</v>
      </c>
      <c r="J59" s="59">
        <v>0</v>
      </c>
      <c r="K59" s="59">
        <v>0</v>
      </c>
    </row>
    <row r="60" spans="2:11" s="75" customFormat="1" ht="17.100000000000001" customHeight="1" x14ac:dyDescent="0.2">
      <c r="B60" s="5" t="s">
        <v>20</v>
      </c>
      <c r="C60" s="59">
        <v>2.1</v>
      </c>
      <c r="D60" s="59">
        <v>2.1</v>
      </c>
      <c r="E60" s="59">
        <v>1.9</v>
      </c>
      <c r="F60" s="59">
        <v>0.6</v>
      </c>
      <c r="G60" s="59">
        <v>1.3</v>
      </c>
      <c r="H60" s="59">
        <v>0.2</v>
      </c>
      <c r="I60" s="59" t="s">
        <v>42</v>
      </c>
      <c r="J60" s="59">
        <v>0</v>
      </c>
      <c r="K60" s="59">
        <v>0</v>
      </c>
    </row>
    <row r="61" spans="2:11" s="75" customFormat="1" ht="17.100000000000001" customHeight="1" x14ac:dyDescent="0.2">
      <c r="B61" s="5" t="s">
        <v>21</v>
      </c>
      <c r="C61" s="59">
        <v>2</v>
      </c>
      <c r="D61" s="59">
        <v>2</v>
      </c>
      <c r="E61" s="59">
        <v>1.7</v>
      </c>
      <c r="F61" s="59">
        <v>0.5</v>
      </c>
      <c r="G61" s="59">
        <v>1.2</v>
      </c>
      <c r="H61" s="59">
        <v>0.3</v>
      </c>
      <c r="I61" s="59">
        <v>0</v>
      </c>
      <c r="J61" s="59">
        <v>0</v>
      </c>
      <c r="K61" s="59">
        <v>0</v>
      </c>
    </row>
    <row r="62" spans="2:11" s="75" customFormat="1" ht="17.100000000000001" customHeight="1" x14ac:dyDescent="0.2">
      <c r="B62" s="5" t="s">
        <v>22</v>
      </c>
      <c r="C62" s="59">
        <v>2.5</v>
      </c>
      <c r="D62" s="59">
        <v>2.5</v>
      </c>
      <c r="E62" s="59">
        <v>2.2000000000000002</v>
      </c>
      <c r="F62" s="59">
        <v>0.6</v>
      </c>
      <c r="G62" s="59">
        <v>1.5</v>
      </c>
      <c r="H62" s="59">
        <v>0.3</v>
      </c>
      <c r="I62" s="59">
        <v>0</v>
      </c>
      <c r="J62" s="59">
        <v>0</v>
      </c>
      <c r="K62" s="59">
        <v>0</v>
      </c>
    </row>
    <row r="63" spans="2:11" s="75" customFormat="1" ht="17.100000000000001" customHeight="1" x14ac:dyDescent="0.2">
      <c r="B63" s="5" t="s">
        <v>23</v>
      </c>
      <c r="C63" s="59">
        <v>2.1</v>
      </c>
      <c r="D63" s="59">
        <v>2</v>
      </c>
      <c r="E63" s="59">
        <v>1.8</v>
      </c>
      <c r="F63" s="59">
        <v>0.6</v>
      </c>
      <c r="G63" s="59">
        <v>1.3</v>
      </c>
      <c r="H63" s="59">
        <v>0.2</v>
      </c>
      <c r="I63" s="59">
        <v>0</v>
      </c>
      <c r="J63" s="59">
        <v>0</v>
      </c>
      <c r="K63" s="59">
        <v>0</v>
      </c>
    </row>
    <row r="64" spans="2:11" s="75" customFormat="1" ht="17.100000000000001" customHeight="1" x14ac:dyDescent="0.2">
      <c r="B64" s="5" t="s">
        <v>24</v>
      </c>
      <c r="C64" s="59">
        <v>1.8</v>
      </c>
      <c r="D64" s="59">
        <v>1.7</v>
      </c>
      <c r="E64" s="59">
        <v>1.5</v>
      </c>
      <c r="F64" s="59">
        <v>0.5</v>
      </c>
      <c r="G64" s="59">
        <v>1.1000000000000001</v>
      </c>
      <c r="H64" s="59">
        <v>0.2</v>
      </c>
      <c r="I64" s="59">
        <v>0</v>
      </c>
      <c r="J64" s="59">
        <v>0</v>
      </c>
      <c r="K64" s="59">
        <v>0</v>
      </c>
    </row>
    <row r="65" spans="2:11" s="75" customFormat="1" ht="17.100000000000001" customHeight="1" x14ac:dyDescent="0.2">
      <c r="B65" s="5" t="s">
        <v>25</v>
      </c>
      <c r="C65" s="59">
        <v>1.7</v>
      </c>
      <c r="D65" s="59">
        <v>1.7</v>
      </c>
      <c r="E65" s="59">
        <v>1.5</v>
      </c>
      <c r="F65" s="59">
        <v>0.4</v>
      </c>
      <c r="G65" s="59">
        <v>1.1000000000000001</v>
      </c>
      <c r="H65" s="59">
        <v>0.2</v>
      </c>
      <c r="I65" s="59" t="s">
        <v>42</v>
      </c>
      <c r="J65" s="59">
        <v>0</v>
      </c>
      <c r="K65" s="59">
        <v>0</v>
      </c>
    </row>
    <row r="66" spans="2:11" s="75" customFormat="1" ht="17.100000000000001" customHeight="1" x14ac:dyDescent="0.2">
      <c r="B66" s="5" t="s">
        <v>26</v>
      </c>
      <c r="C66" s="59">
        <v>1.8</v>
      </c>
      <c r="D66" s="59">
        <v>1.8</v>
      </c>
      <c r="E66" s="59">
        <v>1.6</v>
      </c>
      <c r="F66" s="59">
        <v>0.4</v>
      </c>
      <c r="G66" s="59">
        <v>1.2</v>
      </c>
      <c r="H66" s="59">
        <v>0.2</v>
      </c>
      <c r="I66" s="59">
        <v>0</v>
      </c>
      <c r="J66" s="59">
        <v>0</v>
      </c>
      <c r="K66" s="59">
        <v>0</v>
      </c>
    </row>
    <row r="67" spans="2:11" s="75" customFormat="1" ht="17.100000000000001" customHeight="1" x14ac:dyDescent="0.2">
      <c r="B67" s="5" t="s">
        <v>27</v>
      </c>
      <c r="C67" s="59">
        <v>1.9</v>
      </c>
      <c r="D67" s="59">
        <v>1.9</v>
      </c>
      <c r="E67" s="59">
        <v>1.6</v>
      </c>
      <c r="F67" s="59">
        <v>0.4</v>
      </c>
      <c r="G67" s="59">
        <v>1.3</v>
      </c>
      <c r="H67" s="59">
        <v>0.2</v>
      </c>
      <c r="I67" s="59" t="s">
        <v>42</v>
      </c>
      <c r="J67" s="59">
        <v>0</v>
      </c>
      <c r="K67" s="59">
        <v>0</v>
      </c>
    </row>
    <row r="68" spans="2:11" s="75" customFormat="1" ht="17.100000000000001" customHeight="1" x14ac:dyDescent="0.2">
      <c r="B68" s="5" t="s">
        <v>28</v>
      </c>
      <c r="C68" s="59">
        <v>1.6</v>
      </c>
      <c r="D68" s="59">
        <v>1.6</v>
      </c>
      <c r="E68" s="59">
        <v>1.5</v>
      </c>
      <c r="F68" s="59">
        <v>0.3</v>
      </c>
      <c r="G68" s="59">
        <v>1.2</v>
      </c>
      <c r="H68" s="59">
        <v>0.2</v>
      </c>
      <c r="I68" s="59" t="s">
        <v>42</v>
      </c>
      <c r="J68" s="59">
        <v>0</v>
      </c>
      <c r="K68" s="59">
        <v>0</v>
      </c>
    </row>
    <row r="69" spans="2:11" s="75" customFormat="1" ht="17.100000000000001" customHeight="1" x14ac:dyDescent="0.2">
      <c r="B69" s="5" t="s">
        <v>29</v>
      </c>
      <c r="C69" s="59">
        <v>1.5</v>
      </c>
      <c r="D69" s="59">
        <v>1.5</v>
      </c>
      <c r="E69" s="59">
        <v>1.3</v>
      </c>
      <c r="F69" s="59">
        <v>0.3</v>
      </c>
      <c r="G69" s="59">
        <v>1</v>
      </c>
      <c r="H69" s="59">
        <v>0.2</v>
      </c>
      <c r="I69" s="59" t="s">
        <v>42</v>
      </c>
      <c r="J69" s="59">
        <v>0</v>
      </c>
      <c r="K69" s="59">
        <v>0</v>
      </c>
    </row>
    <row r="70" spans="2:11" s="75" customFormat="1" ht="17.100000000000001" customHeight="1" x14ac:dyDescent="0.2">
      <c r="B70" s="5" t="s">
        <v>30</v>
      </c>
      <c r="C70" s="59">
        <v>1.2</v>
      </c>
      <c r="D70" s="59">
        <v>1.2</v>
      </c>
      <c r="E70" s="59">
        <v>1</v>
      </c>
      <c r="F70" s="59">
        <v>0.2</v>
      </c>
      <c r="G70" s="59">
        <v>0.8</v>
      </c>
      <c r="H70" s="59">
        <v>0.2</v>
      </c>
      <c r="I70" s="59" t="s">
        <v>42</v>
      </c>
      <c r="J70" s="59">
        <v>0</v>
      </c>
      <c r="K70" s="59" t="s">
        <v>42</v>
      </c>
    </row>
    <row r="71" spans="2:11" s="75" customFormat="1" ht="17.100000000000001" customHeight="1" x14ac:dyDescent="0.2">
      <c r="B71" s="5" t="s">
        <v>31</v>
      </c>
      <c r="C71" s="59">
        <v>0.9</v>
      </c>
      <c r="D71" s="59">
        <v>0.9</v>
      </c>
      <c r="E71" s="59">
        <v>0.8</v>
      </c>
      <c r="F71" s="59">
        <v>0.1</v>
      </c>
      <c r="G71" s="59">
        <v>0.7</v>
      </c>
      <c r="H71" s="59">
        <v>0.1</v>
      </c>
      <c r="I71" s="59" t="s">
        <v>42</v>
      </c>
      <c r="J71" s="59">
        <v>0</v>
      </c>
      <c r="K71" s="59">
        <v>0</v>
      </c>
    </row>
    <row r="72" spans="2:11" s="75" customFormat="1" ht="17.100000000000001" customHeight="1" x14ac:dyDescent="0.2">
      <c r="B72" s="60" t="s">
        <v>32</v>
      </c>
      <c r="C72" s="59">
        <v>0.5</v>
      </c>
      <c r="D72" s="59">
        <v>0.5</v>
      </c>
      <c r="E72" s="59">
        <v>0.4</v>
      </c>
      <c r="F72" s="59">
        <v>0.1</v>
      </c>
      <c r="G72" s="59">
        <v>0.3</v>
      </c>
      <c r="H72" s="59">
        <v>0.1</v>
      </c>
      <c r="I72" s="59" t="s">
        <v>42</v>
      </c>
      <c r="J72" s="59" t="s">
        <v>42</v>
      </c>
      <c r="K72" s="59" t="s">
        <v>42</v>
      </c>
    </row>
    <row r="73" spans="2:11" s="75" customFormat="1" ht="17.100000000000001" customHeight="1" x14ac:dyDescent="0.2">
      <c r="B73" s="60" t="s">
        <v>4</v>
      </c>
      <c r="C73" s="59">
        <v>0.4</v>
      </c>
      <c r="D73" s="59">
        <v>0.4</v>
      </c>
      <c r="E73" s="59">
        <v>0.3</v>
      </c>
      <c r="F73" s="59">
        <v>0.1</v>
      </c>
      <c r="G73" s="59">
        <v>0.3</v>
      </c>
      <c r="H73" s="59">
        <v>0.1</v>
      </c>
      <c r="I73" s="59" t="s">
        <v>42</v>
      </c>
      <c r="J73" s="59" t="s">
        <v>42</v>
      </c>
      <c r="K73" s="59">
        <v>0</v>
      </c>
    </row>
    <row r="74" spans="2:11" s="75" customFormat="1" ht="5.0999999999999996" customHeight="1" thickBot="1" x14ac:dyDescent="0.25">
      <c r="B74" s="64"/>
      <c r="C74" s="10"/>
      <c r="D74" s="11"/>
      <c r="E74" s="10"/>
      <c r="F74" s="10"/>
      <c r="G74" s="10"/>
      <c r="H74" s="10"/>
      <c r="I74" s="11"/>
      <c r="J74" s="10"/>
      <c r="K74" s="11"/>
    </row>
    <row r="75" spans="2:11" s="65" customFormat="1" ht="7.5" customHeight="1" thickTop="1" x14ac:dyDescent="0.2">
      <c r="B75" s="77" t="s">
        <v>54</v>
      </c>
      <c r="C75" s="78"/>
      <c r="D75" s="78"/>
      <c r="E75" s="45"/>
      <c r="F75" s="45"/>
      <c r="G75" s="45"/>
      <c r="H75" s="45"/>
      <c r="I75" s="46"/>
      <c r="J75" s="45"/>
      <c r="K75" s="46"/>
    </row>
    <row r="76" spans="2:11" s="65" customFormat="1" ht="6" customHeight="1" x14ac:dyDescent="0.2">
      <c r="B76" s="79"/>
      <c r="C76" s="79"/>
      <c r="D76" s="79"/>
      <c r="E76" s="45"/>
      <c r="F76" s="45"/>
      <c r="G76" s="45"/>
      <c r="H76" s="45"/>
      <c r="I76" s="45"/>
      <c r="J76" s="45"/>
      <c r="K76" s="45"/>
    </row>
    <row r="77" spans="2:11" s="65" customFormat="1" ht="12.75" customHeight="1" x14ac:dyDescent="0.2">
      <c r="B77" s="79"/>
      <c r="C77" s="79"/>
      <c r="D77" s="79"/>
      <c r="E77" s="45"/>
      <c r="F77" s="45"/>
      <c r="G77" s="45"/>
      <c r="H77" s="45"/>
      <c r="I77" s="45"/>
      <c r="J77" s="45"/>
      <c r="K77" s="45"/>
    </row>
    <row r="78" spans="2:11" s="65" customFormat="1" ht="12.75" customHeight="1" x14ac:dyDescent="0.2">
      <c r="B78" s="79"/>
      <c r="C78" s="79"/>
      <c r="D78" s="79"/>
      <c r="E78" s="18"/>
      <c r="F78" s="18"/>
      <c r="G78" s="18"/>
      <c r="H78" s="18"/>
      <c r="I78" s="18"/>
      <c r="J78" s="18"/>
      <c r="K78" s="18"/>
    </row>
    <row r="79" spans="2:11" s="65" customFormat="1" ht="12.75" customHeight="1" x14ac:dyDescent="0.2">
      <c r="B79" s="79"/>
      <c r="C79" s="79"/>
      <c r="D79" s="79"/>
      <c r="E79" s="18"/>
      <c r="F79" s="18"/>
      <c r="G79" s="18"/>
      <c r="H79" s="18"/>
      <c r="I79" s="18"/>
      <c r="J79" s="18"/>
      <c r="K79" s="18"/>
    </row>
  </sheetData>
  <mergeCells count="40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B4:B10"/>
    <mergeCell ref="B75:D79"/>
    <mergeCell ref="D6:D7"/>
    <mergeCell ref="C4:C5"/>
    <mergeCell ref="D4:J4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B1:B2">
    <cfRule type="cellIs" dxfId="72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MALAYSIA (2025)</vt:lpstr>
      <vt:lpstr>SARAWAK</vt:lpstr>
      <vt:lpstr>1_Kuching</vt:lpstr>
      <vt:lpstr>2_Bau</vt:lpstr>
      <vt:lpstr>3_Lundu</vt:lpstr>
      <vt:lpstr>4_Samarahan</vt:lpstr>
      <vt:lpstr>5_Serian</vt:lpstr>
      <vt:lpstr>6_Simunjan</vt:lpstr>
      <vt:lpstr>7_Sri Aman</vt:lpstr>
      <vt:lpstr>8_Lubok Antu</vt:lpstr>
      <vt:lpstr>9_Betong</vt:lpstr>
      <vt:lpstr>10_Saratok</vt:lpstr>
      <vt:lpstr>11_Sarikei</vt:lpstr>
      <vt:lpstr>12_Maradong</vt:lpstr>
      <vt:lpstr>13_Daro</vt:lpstr>
      <vt:lpstr>14_Julau</vt:lpstr>
      <vt:lpstr>15_Sibu</vt:lpstr>
      <vt:lpstr>16_Dalat</vt:lpstr>
      <vt:lpstr>17_Mukah</vt:lpstr>
      <vt:lpstr>18_Kanowit</vt:lpstr>
      <vt:lpstr>19_Bintulu</vt:lpstr>
      <vt:lpstr>20_Tatau</vt:lpstr>
      <vt:lpstr>21_Kapit</vt:lpstr>
      <vt:lpstr>22_Song</vt:lpstr>
      <vt:lpstr>23_Belaga</vt:lpstr>
      <vt:lpstr>24_Miri</vt:lpstr>
      <vt:lpstr>25_Marudi</vt:lpstr>
      <vt:lpstr>26_Limbang</vt:lpstr>
      <vt:lpstr>27_Lawas</vt:lpstr>
      <vt:lpstr>28_Matu</vt:lpstr>
      <vt:lpstr>29_Asajaya</vt:lpstr>
      <vt:lpstr>30_Pakan</vt:lpstr>
      <vt:lpstr>31_Selangau</vt:lpstr>
      <vt:lpstr>32_Tebedu</vt:lpstr>
      <vt:lpstr>33_Pusa</vt:lpstr>
      <vt:lpstr>34_Kabong</vt:lpstr>
      <vt:lpstr>35_Tanjung Manis</vt:lpstr>
      <vt:lpstr>36_Sebauh</vt:lpstr>
      <vt:lpstr>37_Bukit Mabong</vt:lpstr>
      <vt:lpstr>38_Subis</vt:lpstr>
      <vt:lpstr>39_Beluru</vt:lpstr>
      <vt:lpstr>40_Telang Usan</vt:lpstr>
      <vt:lpstr>15.3 WPKL</vt:lpstr>
      <vt:lpstr>17.3 PUTRAJAYA</vt:lpstr>
      <vt:lpstr>16.3 LABUAN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Sabrina Mohd Noor</dc:creator>
  <cp:lastModifiedBy>Nur Anis Izzati Abdull Razak</cp:lastModifiedBy>
  <cp:lastPrinted>2025-09-18T03:27:40Z</cp:lastPrinted>
  <dcterms:created xsi:type="dcterms:W3CDTF">2022-07-25T12:26:40Z</dcterms:created>
  <dcterms:modified xsi:type="dcterms:W3CDTF">2025-09-18T03:27:58Z</dcterms:modified>
</cp:coreProperties>
</file>