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zaty.mohdnoor\Desktop\"/>
    </mc:Choice>
  </mc:AlternateContent>
  <xr:revisionPtr revIDLastSave="0" documentId="13_ncr:1_{542066FA-66E2-4CB5-AA47-D9FB2E99A783}" xr6:coauthVersionLast="36" xr6:coauthVersionMax="36" xr10:uidLastSave="{00000000-0000-0000-0000-000000000000}"/>
  <bookViews>
    <workbookView xWindow="0" yWindow="0" windowWidth="28800" windowHeight="11385" tabRatio="863" xr2:uid="{00000000-000D-0000-FFFF-FFFF00000000}"/>
  </bookViews>
  <sheets>
    <sheet name="MALAYSIA (2024)" sheetId="29" r:id="rId1"/>
    <sheet name="PULAU PINANG" sheetId="27" r:id="rId2"/>
    <sheet name="S.P TENGAH " sheetId="24" r:id="rId3"/>
    <sheet name="S.P UTARA " sheetId="23" r:id="rId4"/>
    <sheet name="S.P SELATAN " sheetId="21" r:id="rId5"/>
    <sheet name="TIMUR LAUT" sheetId="18" r:id="rId6"/>
    <sheet name="BARAT DAYA" sheetId="17" r:id="rId7"/>
  </sheets>
  <externalReferences>
    <externalReference r:id="rId8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6" hidden="1">#REF!</definedName>
    <definedName name="_Regression_Out" localSheetId="0" hidden="1">#REF!</definedName>
    <definedName name="_Regression_Out" localSheetId="4" hidden="1">#REF!</definedName>
    <definedName name="_Regression_Out" localSheetId="2" hidden="1">#REF!</definedName>
    <definedName name="_Regression_Out" localSheetId="3" hidden="1">#REF!</definedName>
    <definedName name="_Regression_Out" localSheetId="5" hidden="1">#REF!</definedName>
    <definedName name="_Regression_Out" hidden="1">#REF!</definedName>
    <definedName name="_Regression_X" localSheetId="6" hidden="1">#REF!</definedName>
    <definedName name="_Regression_X" localSheetId="0" hidden="1">#REF!</definedName>
    <definedName name="_Regression_X" localSheetId="4" hidden="1">#REF!</definedName>
    <definedName name="_Regression_X" localSheetId="2" hidden="1">#REF!</definedName>
    <definedName name="_Regression_X" localSheetId="3" hidden="1">#REF!</definedName>
    <definedName name="_Regression_X" localSheetId="5" hidden="1">#REF!</definedName>
    <definedName name="_Regression_X" hidden="1">#REF!</definedName>
    <definedName name="_Regression_Y" localSheetId="6" hidden="1">#REF!</definedName>
    <definedName name="_Regression_Y" localSheetId="0" hidden="1">#REF!</definedName>
    <definedName name="_Regression_Y" localSheetId="4" hidden="1">#REF!</definedName>
    <definedName name="_Regression_Y" localSheetId="2" hidden="1">#REF!</definedName>
    <definedName name="_Regression_Y" localSheetId="3" hidden="1">#REF!</definedName>
    <definedName name="_Regression_Y" localSheetId="5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0">'MALAYSIA (2024)'!$A$1:$J$75</definedName>
    <definedName name="PRINT_AREA_MI" localSheetId="6">#REF!</definedName>
    <definedName name="PRINT_AREA_MI" localSheetId="0">#REF!</definedName>
    <definedName name="PRINT_AREA_MI" localSheetId="4">#REF!</definedName>
    <definedName name="PRINT_AREA_MI" localSheetId="2">#REF!</definedName>
    <definedName name="PRINT_AREA_MI" localSheetId="3">#REF!</definedName>
    <definedName name="PRINT_AREA_MI" localSheetId="5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<sst xmlns="http://schemas.openxmlformats.org/spreadsheetml/2006/main" count="550" uniqueCount="59">
  <si>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</si>
  <si>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</si>
  <si>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</si>
  <si>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</si>
  <si>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</si>
  <si>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</si>
  <si>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</si>
  <si>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</si>
  <si>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</si>
  <si>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</si>
  <si>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</si>
  <si>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</si>
  <si>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</si>
  <si>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</si>
  <si>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</si>
  <si>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</si>
  <si>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</si>
  <si>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</si>
  <si>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</si>
  <si>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</si>
  <si>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</si>
  <si>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</si>
  <si>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</si>
  <si>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</si>
  <si>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</si>
  <si>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</si>
  <si>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Jadual 2.1: Anggaran penduduk pertengahan tahun mengikut kumpulan umur, kumpulan etnik dan jantina, Pulau Pinang, 2024</t>
  </si>
  <si>
    <t>Table 2.1: Mid-year population estimates by age group, ethnic group and sex, Pulau Pinang, 2024</t>
  </si>
  <si>
    <t>Jadual 2.1.1: Anggaran penduduk pertengahan tahun mengikut kumpulan umur, kumpulan etnik dan jantina, Seberang Perai Tengah, Pulau Pinang, 2024</t>
  </si>
  <si>
    <t>Table 2.1.1: Mid-year population estimates by age group, ethnic group and sex, Seberang Perai Tengah, Pulau Pinang, 2024</t>
  </si>
  <si>
    <t>Jadual 2.1.2: Anggaran penduduk pertengahan tahun mengikut kumpulan umur, kumpulan etnik dan jantina, Seberang Perai Utara, Pulau Pinang, 2024</t>
  </si>
  <si>
    <t>Table 2.1.2: Mid-year population estimates by age group, ethnic group and sex, Seberang Perai Utara, Pulau Pinang, 2024</t>
  </si>
  <si>
    <t>Jadual 2.1.3: Anggaran penduduk pertengahan tahun mengikut kumpulan umur, kumpulan etnik dan jantina, Seberang Perai Selatan, Pulau Pinang, 2024</t>
  </si>
  <si>
    <t>Table 2.1.3: Mid-year population estimates by age group, ethnic group and sex, Seberang Perai Selatan, Pulau Pinang, 2024</t>
  </si>
  <si>
    <t>Jadual 2.1.4: Anggaran penduduk pertengahan tahun mengikut kumpulan umur, kumpulan etnik dan jantina, Timur Laut, Pulau Pinang, 2024</t>
  </si>
  <si>
    <t>Table 2.1.4: Mid-year population estimates by age group, ethnic group and sex, Timur Laut, Pulau Pinang, 2024</t>
  </si>
  <si>
    <t>Jadual 2.1.5: Anggaran penduduk pertengahan tahun mengikut kumpulan umur, kumpulan etnik dan jantina, Barat Daya, Pulau Pinang, 2024</t>
  </si>
  <si>
    <t>Table 2.1.5: Mid-year population estimates by age group, ethnic group and sex, Barat Daya, Pulau Pinang, 2024</t>
  </si>
  <si>
    <t>Jadual 2.0: Anggaran penduduk pertengahan tahun mengikut kumpulan umur, kumpulan etnik dan jantina, Malaysia, 2024</t>
  </si>
  <si>
    <t>Table 2.0: Mid-year population estimates by age group, ethnic group and sex, Malaysia, 2024</t>
  </si>
  <si>
    <t>-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</si>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</sst>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2"/>
      <color theme="1"/>
      <name val="Arial Nova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b/>
      <sz val="10"/>
      <color rgb="FFFF0000"/>
      <name val="Arial Nova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91">
    <xf numFmtId="0" fontId="0" fillId="0" borderId="0" xfId="0"/>
    <xf numFmtId="0" fontId="8" fillId="0" borderId="0" xfId="0" applyFont="1"/>
    <xf numFmtId="0" fontId="11" fillId="0" borderId="0" xfId="4" applyFont="1" applyAlignment="1">
      <alignment horizontal="right"/>
    </xf>
    <xf numFmtId="0" fontId="12" fillId="2" borderId="2" xfId="139" applyFont="1" applyFill="1" applyBorder="1" applyAlignment="1">
      <alignment wrapText="1"/>
    </xf>
    <xf numFmtId="0" fontId="12" fillId="2" borderId="0" xfId="139" applyFont="1" applyFill="1" applyAlignment="1">
      <alignment vertical="center" wrapText="1"/>
    </xf>
    <xf numFmtId="0" fontId="12" fillId="2" borderId="0" xfId="139" applyFont="1" applyFill="1" applyAlignment="1">
      <alignment vertical="top" wrapText="1"/>
    </xf>
    <xf numFmtId="0" fontId="9" fillId="0" borderId="0" xfId="139" applyFont="1" applyFill="1" applyAlignment="1">
      <alignment horizontal="center" vertical="center" wrapText="1"/>
    </xf>
    <xf numFmtId="0" fontId="9" fillId="3" borderId="0" xfId="4" applyFont="1" applyFill="1" applyAlignment="1">
      <alignment horizontal="center"/>
    </xf>
    <xf numFmtId="0" fontId="10" fillId="3" borderId="0" xfId="4" applyFont="1" applyFill="1" applyAlignment="1">
      <alignment horizontal="center" vertical="top"/>
    </xf>
    <xf numFmtId="3" fontId="13" fillId="0" borderId="0" xfId="6" applyNumberFormat="1" applyFont="1" applyAlignment="1">
      <alignment horizontal="center"/>
    </xf>
    <xf numFmtId="165" fontId="13" fillId="0" borderId="0" xfId="35" applyNumberFormat="1" applyFont="1" applyAlignment="1">
      <alignment horizontal="center" vertical="center"/>
    </xf>
    <xf numFmtId="1" fontId="13" fillId="0" borderId="0" xfId="4" applyNumberFormat="1" applyFont="1" applyAlignment="1">
      <alignment horizontal="center"/>
    </xf>
    <xf numFmtId="4" fontId="13" fillId="0" borderId="0" xfId="35" applyNumberFormat="1" applyFont="1" applyAlignment="1">
      <alignment horizontal="center" vertical="center"/>
    </xf>
    <xf numFmtId="0" fontId="9" fillId="3" borderId="0" xfId="139" applyFont="1" applyFill="1" applyAlignment="1">
      <alignment horizontal="center"/>
    </xf>
    <xf numFmtId="0" fontId="10" fillId="3" borderId="0" xfId="139" applyFont="1" applyFill="1" applyAlignment="1">
      <alignment horizontal="center" vertical="top"/>
    </xf>
    <xf numFmtId="1" fontId="13" fillId="0" borderId="3" xfId="4" applyNumberFormat="1" applyFont="1" applyBorder="1" applyAlignment="1">
      <alignment horizontal="center"/>
    </xf>
    <xf numFmtId="3" fontId="13" fillId="0" borderId="3" xfId="139" applyNumberFormat="1" applyFont="1" applyBorder="1" applyAlignment="1">
      <alignment horizontal="center" vertical="center" wrapText="1"/>
    </xf>
    <xf numFmtId="3" fontId="13" fillId="0" borderId="0" xfId="139" applyNumberFormat="1" applyFont="1" applyAlignment="1">
      <alignment horizontal="center" vertical="center" wrapText="1"/>
    </xf>
    <xf numFmtId="0" fontId="13" fillId="0" borderId="0" xfId="139" applyFont="1" applyAlignment="1">
      <alignment horizontal="center" vertical="center"/>
    </xf>
    <xf numFmtId="0" fontId="13" fillId="0" borderId="4" xfId="139" applyFont="1" applyBorder="1" applyAlignment="1">
      <alignment horizontal="center" vertical="center"/>
    </xf>
    <xf numFmtId="0" fontId="14" fillId="0" borderId="0" xfId="0" applyFont="1"/>
    <xf numFmtId="0" fontId="13" fillId="0" borderId="0" xfId="2" applyFont="1"/>
    <xf numFmtId="0" fontId="13" fillId="0" borderId="0" xfId="1" applyFont="1" applyFill="1"/>
    <xf numFmtId="0" fontId="14" fillId="0" borderId="0" xfId="56" applyFont="1"/>
    <xf numFmtId="0" fontId="12" fillId="2" borderId="2" xfId="2" applyFont="1" applyFill="1" applyBorder="1" applyAlignment="1">
      <alignment wrapText="1"/>
    </xf>
    <xf numFmtId="0" fontId="12" fillId="2" borderId="0" xfId="2" applyFont="1" applyFill="1" applyBorder="1" applyAlignment="1">
      <alignment vertical="center" wrapText="1"/>
    </xf>
    <xf numFmtId="0" fontId="13" fillId="0" borderId="0" xfId="2" applyFont="1" applyAlignment="1">
      <alignment horizontal="center"/>
    </xf>
    <xf numFmtId="3" fontId="9" fillId="0" borderId="0" xfId="1" applyNumberFormat="1" applyFont="1" applyFill="1" applyAlignment="1">
      <alignment horizontal="center"/>
    </xf>
    <xf numFmtId="0" fontId="12" fillId="2" borderId="0" xfId="2" applyFont="1" applyFill="1" applyBorder="1" applyAlignment="1">
      <alignment vertical="top" wrapText="1"/>
    </xf>
    <xf numFmtId="3" fontId="13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9" fillId="3" borderId="0" xfId="4" applyFont="1" applyFill="1" applyBorder="1" applyAlignment="1">
      <alignment horizontal="center"/>
    </xf>
    <xf numFmtId="0" fontId="10" fillId="3" borderId="0" xfId="4" applyFont="1" applyFill="1" applyBorder="1" applyAlignment="1">
      <alignment horizontal="center" vertical="top"/>
    </xf>
    <xf numFmtId="3" fontId="13" fillId="0" borderId="0" xfId="6" applyNumberFormat="1" applyFont="1" applyBorder="1" applyAlignment="1">
      <alignment horizontal="center"/>
    </xf>
    <xf numFmtId="165" fontId="13" fillId="0" borderId="0" xfId="35" applyNumberFormat="1" applyFont="1" applyFill="1" applyAlignment="1">
      <alignment horizontal="center" vertical="center"/>
    </xf>
    <xf numFmtId="1" fontId="13" fillId="0" borderId="0" xfId="4" applyNumberFormat="1" applyFont="1" applyBorder="1" applyAlignment="1" applyProtection="1">
      <alignment horizontal="center"/>
    </xf>
    <xf numFmtId="3" fontId="13" fillId="0" borderId="0" xfId="35" applyNumberFormat="1" applyFont="1" applyFill="1" applyAlignment="1">
      <alignment horizontal="center" vertical="center"/>
    </xf>
    <xf numFmtId="0" fontId="9" fillId="3" borderId="0" xfId="2" applyFont="1" applyFill="1" applyBorder="1" applyAlignment="1">
      <alignment horizontal="center"/>
    </xf>
    <xf numFmtId="0" fontId="10" fillId="3" borderId="0" xfId="2" applyFont="1" applyFill="1" applyBorder="1" applyAlignment="1">
      <alignment horizontal="center" vertical="top"/>
    </xf>
    <xf numFmtId="1" fontId="13" fillId="0" borderId="3" xfId="4" applyNumberFormat="1" applyFont="1" applyBorder="1" applyAlignment="1" applyProtection="1">
      <alignment horizontal="center"/>
    </xf>
    <xf numFmtId="3" fontId="13" fillId="0" borderId="3" xfId="2" applyNumberFormat="1" applyFont="1" applyFill="1" applyBorder="1" applyAlignment="1">
      <alignment horizontal="center" vertical="center" wrapText="1"/>
    </xf>
    <xf numFmtId="3" fontId="13" fillId="0" borderId="0" xfId="2" applyNumberFormat="1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vertical="center" wrapText="1"/>
    </xf>
    <xf numFmtId="0" fontId="13" fillId="0" borderId="4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/>
    <xf numFmtId="0" fontId="13" fillId="0" borderId="0" xfId="1" applyFont="1" applyFill="1" applyBorder="1" applyAlignment="1">
      <alignment vertical="center"/>
    </xf>
    <xf numFmtId="0" fontId="18" fillId="0" borderId="0" xfId="2" applyFont="1" applyFill="1"/>
    <xf numFmtId="0" fontId="9" fillId="0" borderId="0" xfId="2" applyFont="1"/>
    <xf numFmtId="0" fontId="9" fillId="0" borderId="0" xfId="1" applyFont="1" applyFill="1" applyBorder="1" applyAlignment="1">
      <alignment vertical="center"/>
    </xf>
    <xf numFmtId="0" fontId="19" fillId="0" borderId="0" xfId="2" applyFont="1"/>
    <xf numFmtId="0" fontId="18" fillId="0" borderId="0" xfId="1" applyFont="1" applyFill="1" applyBorder="1" applyAlignment="1">
      <alignment vertical="center"/>
    </xf>
    <xf numFmtId="3" fontId="9" fillId="0" borderId="0" xfId="2" applyNumberFormat="1" applyFont="1" applyAlignment="1">
      <alignment horizontal="center"/>
    </xf>
    <xf numFmtId="0" fontId="13" fillId="0" borderId="0" xfId="0" applyFont="1" applyFill="1"/>
    <xf numFmtId="0" fontId="9" fillId="0" borderId="0" xfId="0" applyFont="1" applyFill="1"/>
    <xf numFmtId="3" fontId="13" fillId="0" borderId="0" xfId="2" applyNumberFormat="1" applyFont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0" fontId="18" fillId="0" borderId="0" xfId="0" applyFont="1" applyFill="1"/>
    <xf numFmtId="0" fontId="9" fillId="0" borderId="0" xfId="2" applyFont="1" applyFill="1"/>
    <xf numFmtId="0" fontId="13" fillId="0" borderId="0" xfId="139" applyFont="1" applyFill="1"/>
    <xf numFmtId="0" fontId="13" fillId="0" borderId="0" xfId="126" applyFont="1" applyFill="1"/>
    <xf numFmtId="0" fontId="13" fillId="0" borderId="0" xfId="0" applyFont="1" applyBorder="1" applyAlignment="1">
      <alignment vertical="center"/>
    </xf>
    <xf numFmtId="0" fontId="13" fillId="0" borderId="0" xfId="1" applyFont="1"/>
    <xf numFmtId="3" fontId="9" fillId="0" borderId="0" xfId="1" applyNumberFormat="1" applyFont="1" applyAlignment="1">
      <alignment horizontal="center"/>
    </xf>
    <xf numFmtId="0" fontId="13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3" fontId="13" fillId="0" borderId="0" xfId="1" applyNumberFormat="1" applyFont="1" applyAlignment="1">
      <alignment vertical="center"/>
    </xf>
    <xf numFmtId="0" fontId="9" fillId="0" borderId="4" xfId="139" applyFont="1" applyBorder="1" applyAlignment="1">
      <alignment horizontal="left" vertical="center" wrapText="1"/>
    </xf>
    <xf numFmtId="0" fontId="13" fillId="0" borderId="4" xfId="139" applyFont="1" applyBorder="1" applyAlignment="1">
      <alignment horizontal="left" vertical="center"/>
    </xf>
    <xf numFmtId="0" fontId="13" fillId="0" borderId="0" xfId="139" applyFont="1" applyAlignment="1">
      <alignment horizontal="left" vertical="center"/>
    </xf>
    <xf numFmtId="0" fontId="9" fillId="0" borderId="0" xfId="139" applyFont="1" applyAlignment="1">
      <alignment horizontal="left" vertical="center"/>
    </xf>
    <xf numFmtId="0" fontId="10" fillId="0" borderId="0" xfId="139" applyFont="1" applyAlignment="1">
      <alignment horizontal="left" vertical="center"/>
    </xf>
    <xf numFmtId="0" fontId="12" fillId="2" borderId="0" xfId="139" applyFont="1" applyFill="1" applyAlignment="1">
      <alignment horizontal="center" vertical="center" wrapText="1"/>
    </xf>
    <xf numFmtId="0" fontId="12" fillId="2" borderId="1" xfId="139" applyFont="1" applyFill="1" applyBorder="1" applyAlignment="1">
      <alignment horizontal="center" vertical="center" wrapText="1"/>
    </xf>
    <xf numFmtId="0" fontId="12" fillId="2" borderId="0" xfId="139" applyFont="1" applyFill="1" applyAlignment="1">
      <alignment horizontal="center" vertical="top" wrapText="1"/>
    </xf>
    <xf numFmtId="0" fontId="12" fillId="2" borderId="2" xfId="139" applyFont="1" applyFill="1" applyBorder="1" applyAlignment="1">
      <alignment horizontal="center" vertical="center" wrapText="1"/>
    </xf>
    <xf numFmtId="0" fontId="12" fillId="2" borderId="2" xfId="139" applyFont="1" applyFill="1" applyBorder="1" applyAlignment="1">
      <alignment horizontal="center" vertical="top" wrapText="1"/>
    </xf>
    <xf numFmtId="165" fontId="9" fillId="3" borderId="0" xfId="35" applyNumberFormat="1" applyFont="1" applyFill="1" applyAlignment="1">
      <alignment horizontal="center" vertical="center"/>
    </xf>
    <xf numFmtId="0" fontId="12" fillId="2" borderId="0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left" vertical="center"/>
    </xf>
    <xf numFmtId="0" fontId="10" fillId="0" borderId="0" xfId="2" applyFont="1" applyFill="1" applyAlignment="1">
      <alignment horizontal="left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top" wrapText="1"/>
    </xf>
  </cellXfs>
  <cellStyles count="140">
    <cellStyle name="Comma 10" xfId="19" xr:uid="{00000000-0005-0000-0000-000001000000}"/>
    <cellStyle name="Comma 11" xfId="11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7" xr:uid="{E22BA04B-CF44-49CB-BA26-29C8EB3286C7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0 2" xfId="138" xr:uid="{A744974A-625F-4B11-8E4B-8C0D349DBB4F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3" xfId="39" xr:uid="{00000000-0005-0000-0000-000060000000}"/>
    <cellStyle name="Normal 2 2 4" xfId="139" xr:uid="{9FC22FD4-2AC1-4C0F-BDFB-2C5E943C3C5D}"/>
    <cellStyle name="Normal 2 3" xfId="42" xr:uid="{00000000-0005-0000-0000-000061000000}"/>
    <cellStyle name="Normal 2 3 2" xfId="90" xr:uid="{00000000-0005-0000-0000-000062000000}"/>
    <cellStyle name="Normal 2 4" xfId="58" xr:uid="{00000000-0005-0000-0000-000063000000}"/>
    <cellStyle name="Normal 2 4 2" xfId="107" xr:uid="{00000000-0005-0000-0000-000064000000}"/>
    <cellStyle name="Normal 2 5" xfId="73" xr:uid="{00000000-0005-0000-0000-000065000000}"/>
    <cellStyle name="Normal 2 6" xfId="16" xr:uid="{00000000-0005-0000-0000-000066000000}"/>
    <cellStyle name="Normal 3" xfId="32" xr:uid="{00000000-0005-0000-0000-000067000000}"/>
    <cellStyle name="Normal 3 2" xfId="9" xr:uid="{00000000-0005-0000-0000-000068000000}"/>
    <cellStyle name="Normal 3 2 2" xfId="99" xr:uid="{00000000-0005-0000-0000-000069000000}"/>
    <cellStyle name="Normal 3 3" xfId="6" xr:uid="{00000000-0005-0000-0000-00006A000000}"/>
    <cellStyle name="Normal 3 3 2" xfId="116" xr:uid="{00000000-0005-0000-0000-00006B000000}"/>
    <cellStyle name="Normal 3 4" xfId="82" xr:uid="{00000000-0005-0000-0000-00006C000000}"/>
    <cellStyle name="Normal 4" xfId="10" xr:uid="{00000000-0005-0000-0000-00006D000000}"/>
    <cellStyle name="Normal 4 2" xfId="33" xr:uid="{00000000-0005-0000-0000-00006E000000}"/>
    <cellStyle name="Normal 4 3" xfId="13" xr:uid="{00000000-0005-0000-0000-00006F000000}"/>
    <cellStyle name="Normal 5" xfId="5" xr:uid="{00000000-0005-0000-0000-000070000000}"/>
    <cellStyle name="Normal 5 2" xfId="35" xr:uid="{00000000-0005-0000-0000-000071000000}"/>
    <cellStyle name="Normal 5 2 2" xfId="52" xr:uid="{00000000-0005-0000-0000-000072000000}"/>
    <cellStyle name="Normal 5 2 2 2" xfId="101" xr:uid="{00000000-0005-0000-0000-000073000000}"/>
    <cellStyle name="Normal 5 2 3" xfId="68" xr:uid="{00000000-0005-0000-0000-000074000000}"/>
    <cellStyle name="Normal 5 2 3 2" xfId="118" xr:uid="{00000000-0005-0000-0000-000075000000}"/>
    <cellStyle name="Normal 5 2 4" xfId="84" xr:uid="{00000000-0005-0000-0000-000076000000}"/>
    <cellStyle name="Normal 5 3" xfId="43" xr:uid="{00000000-0005-0000-0000-000077000000}"/>
    <cellStyle name="Normal 5 3 2" xfId="91" xr:uid="{00000000-0005-0000-0000-000078000000}"/>
    <cellStyle name="Normal 5 4" xfId="59" xr:uid="{00000000-0005-0000-0000-000079000000}"/>
    <cellStyle name="Normal 5 4 2" xfId="108" xr:uid="{00000000-0005-0000-0000-00007A000000}"/>
    <cellStyle name="Normal 5 5" xfId="74" xr:uid="{00000000-0005-0000-0000-00007B000000}"/>
    <cellStyle name="Normal 6" xfId="4" xr:uid="{00000000-0005-0000-0000-00007C000000}"/>
    <cellStyle name="Normal 6 2" xfId="88" xr:uid="{00000000-0005-0000-0000-00007D000000}"/>
    <cellStyle name="Normal 7" xfId="56" xr:uid="{00000000-0005-0000-0000-00007E000000}"/>
    <cellStyle name="Normal 7 2" xfId="105" xr:uid="{00000000-0005-0000-0000-00007F000000}"/>
    <cellStyle name="Normal 8" xfId="123" xr:uid="{00000000-0005-0000-0000-000080000000}"/>
    <cellStyle name="Normal 9" xfId="125" xr:uid="{00000000-0005-0000-0000-000081000000}"/>
    <cellStyle name="Percent 2" xfId="127" xr:uid="{00000000-0005-0000-0000-000082000000}"/>
    <cellStyle name="Percent 2 2" xfId="135" xr:uid="{00000000-0005-0000-0000-000083000000}"/>
    <cellStyle name="style1434678404824" xfId="34" xr:uid="{00000000-0005-0000-0000-000084000000}"/>
    <cellStyle name="style1434678404824 2" xfId="51" xr:uid="{00000000-0005-0000-0000-000085000000}"/>
    <cellStyle name="style1434678404824 2 2" xfId="100" xr:uid="{00000000-0005-0000-0000-000086000000}"/>
    <cellStyle name="style1434678404824 3" xfId="67" xr:uid="{00000000-0005-0000-0000-000087000000}"/>
    <cellStyle name="style1434678404824 3 2" xfId="117" xr:uid="{00000000-0005-0000-0000-000088000000}"/>
    <cellStyle name="style1434678404824 4" xfId="83" xr:uid="{00000000-0005-0000-0000-000089000000}"/>
  </cellStyles>
  <dxfs count="21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495BB6"/>
      <color rgb="FFCCFFCC"/>
      <color rgb="FFBF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F5F2-7A87-43AE-9EB0-89F8C5CE3E11}">
  <sheetPr>
    <tabColor theme="5" tint="0.39997558519241921"/>
    <pageSetUpPr fitToPage="1"/>
  </sheetPr>
  <dimension ref="A1:J79"/>
  <sheetViews>
    <sheetView showGridLines="0" tabSelected="1" view="pageBreakPreview" zoomScaleNormal="100" zoomScaleSheetLayoutView="100" workbookViewId="0">
      <pane xSplit="1" ySplit="10" topLeftCell="B39" activePane="bottomRight" state="frozen"/>
      <selection sqref="A1:XFD1"/>
      <selection pane="topRight" sqref="A1:XFD1"/>
      <selection pane="bottomLeft" sqref="A1:XFD1"/>
      <selection pane="bottomRight" activeCell="O39" sqref="O39"/>
    </sheetView>
  </sheetViews>
  <sheetFormatPr defaultRowHeight="15" x14ac:dyDescent="0.25"/>
  <cols>
    <col min="1" max="1" width="17.7109375" customWidth="1"/>
    <col min="2" max="10" width="15.140625" customWidth="1"/>
  </cols>
  <sheetData>
    <row r="1" spans="1:10" ht="17.100000000000001" customHeight="1" x14ac:dyDescent="0.25">
      <c r="A1" s="76" t="s">
        <v>38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5.95" customHeight="1" x14ac:dyDescent="0.25">
      <c r="A2" s="77" t="s">
        <v>39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2.75" customHeight="1" x14ac:dyDescent="0.25">
      <c r="J3" s="2" t="s">
        <v>5</v>
      </c>
    </row>
    <row r="4" spans="1:10" ht="28.5" customHeight="1" thickBot="1" x14ac:dyDescent="0.3">
      <c r="A4" s="78" t="s">
        <v>50</v>
      </c>
      <c r="B4" s="78" t="s">
        <v>51</v>
      </c>
      <c r="C4" s="79" t="s">
        <v>52</v>
      </c>
      <c r="D4" s="79"/>
      <c r="E4" s="79"/>
      <c r="F4" s="79"/>
      <c r="G4" s="79"/>
      <c r="H4" s="79"/>
      <c r="I4" s="79"/>
      <c r="J4" s="80" t="s">
        <v>53</v>
      </c>
    </row>
    <row r="5" spans="1:10" ht="14.25" customHeight="1" x14ac:dyDescent="0.25">
      <c r="A5" s="78"/>
      <c r="B5" s="78"/>
      <c r="C5" s="3"/>
      <c r="D5" s="81" t="s">
        <v>1</v>
      </c>
      <c r="E5" s="81"/>
      <c r="F5" s="81"/>
      <c r="G5" s="4"/>
      <c r="H5" s="4"/>
      <c r="I5" s="4"/>
      <c r="J5" s="80"/>
    </row>
    <row r="6" spans="1:10" ht="6.75" customHeight="1" thickBot="1" x14ac:dyDescent="0.3">
      <c r="A6" s="78"/>
      <c r="B6" s="4"/>
      <c r="C6" s="78" t="s">
        <v>51</v>
      </c>
      <c r="D6" s="79"/>
      <c r="E6" s="79"/>
      <c r="F6" s="79"/>
      <c r="G6" s="4"/>
      <c r="H6" s="4"/>
      <c r="I6" s="4"/>
      <c r="J6" s="80"/>
    </row>
    <row r="7" spans="1:10" ht="15.75" customHeight="1" x14ac:dyDescent="0.25">
      <c r="A7" s="78"/>
      <c r="B7" s="4"/>
      <c r="C7" s="78"/>
      <c r="D7" s="81" t="s">
        <v>51</v>
      </c>
      <c r="E7" s="82" t="s">
        <v>54</v>
      </c>
      <c r="F7" s="82" t="s">
        <v>55</v>
      </c>
      <c r="G7" s="80" t="s">
        <v>56</v>
      </c>
      <c r="H7" s="80" t="s">
        <v>57</v>
      </c>
      <c r="I7" s="80" t="s">
        <v>58</v>
      </c>
      <c r="J7" s="80"/>
    </row>
    <row r="8" spans="1:10" ht="12.75" customHeight="1" x14ac:dyDescent="0.25">
      <c r="A8" s="78"/>
      <c r="B8" s="4"/>
      <c r="C8" s="5"/>
      <c r="D8" s="78"/>
      <c r="E8" s="80"/>
      <c r="F8" s="80"/>
      <c r="G8" s="80"/>
      <c r="H8" s="80"/>
      <c r="I8" s="80"/>
      <c r="J8" s="80"/>
    </row>
    <row r="9" spans="1:10" ht="15.75" customHeight="1" x14ac:dyDescent="0.25">
      <c r="A9" s="78"/>
      <c r="B9" s="4"/>
      <c r="C9" s="5"/>
      <c r="D9" s="4"/>
      <c r="E9" s="4"/>
      <c r="F9" s="80"/>
      <c r="G9" s="4"/>
      <c r="H9" s="4"/>
      <c r="I9" s="4"/>
      <c r="J9" s="80"/>
    </row>
    <row r="10" spans="1:10" ht="15.75" customHeight="1" x14ac:dyDescent="0.25">
      <c r="A10" s="78"/>
      <c r="B10" s="4"/>
      <c r="C10" s="5"/>
      <c r="D10" s="4"/>
      <c r="E10" s="4"/>
      <c r="F10" s="80"/>
      <c r="G10" s="4"/>
      <c r="H10" s="4"/>
      <c r="I10" s="4"/>
      <c r="J10" s="80"/>
    </row>
    <row r="11" spans="1:10" ht="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18" customHeight="1" x14ac:dyDescent="0.25">
      <c r="A12" s="7" t="s">
        <v>0</v>
      </c>
      <c r="B12" s="83">
        <v>34052.1</v>
      </c>
      <c r="C12" s="83">
        <v>30655.200000000001</v>
      </c>
      <c r="D12" s="83">
        <v>21562</v>
      </c>
      <c r="E12" s="83">
        <v>17802.3</v>
      </c>
      <c r="F12" s="83">
        <v>3759.7</v>
      </c>
      <c r="G12" s="83">
        <v>6857.3</v>
      </c>
      <c r="H12" s="83">
        <v>2005.1</v>
      </c>
      <c r="I12" s="83">
        <v>230.8</v>
      </c>
      <c r="J12" s="83">
        <v>3396.9</v>
      </c>
    </row>
    <row r="13" spans="1:10" ht="18" customHeight="1" x14ac:dyDescent="0.25">
      <c r="A13" s="8" t="s">
        <v>6</v>
      </c>
      <c r="B13" s="83"/>
      <c r="C13" s="83"/>
      <c r="D13" s="83"/>
      <c r="E13" s="83"/>
      <c r="F13" s="83"/>
      <c r="G13" s="83"/>
      <c r="H13" s="83"/>
      <c r="I13" s="83"/>
      <c r="J13" s="83"/>
    </row>
    <row r="14" spans="1:10" ht="17.100000000000001" customHeight="1" x14ac:dyDescent="0.25">
      <c r="A14" s="9" t="s">
        <v>7</v>
      </c>
      <c r="B14" s="10">
        <v>2355.1999999999998</v>
      </c>
      <c r="C14" s="10">
        <v>2112</v>
      </c>
      <c r="D14" s="10">
        <v>1744.3</v>
      </c>
      <c r="E14" s="10">
        <v>1470.8</v>
      </c>
      <c r="F14" s="10">
        <v>273.5</v>
      </c>
      <c r="G14" s="10">
        <v>246</v>
      </c>
      <c r="H14" s="10">
        <v>96.3</v>
      </c>
      <c r="I14" s="10">
        <v>25.4</v>
      </c>
      <c r="J14" s="10">
        <v>243.1</v>
      </c>
    </row>
    <row r="15" spans="1:10" ht="17.100000000000001" customHeight="1" x14ac:dyDescent="0.25">
      <c r="A15" s="9" t="s">
        <v>8</v>
      </c>
      <c r="B15" s="10">
        <v>2574.5</v>
      </c>
      <c r="C15" s="10">
        <v>2383.1999999999998</v>
      </c>
      <c r="D15" s="10">
        <v>1794.4</v>
      </c>
      <c r="E15" s="10">
        <v>1506.8</v>
      </c>
      <c r="F15" s="10">
        <v>287.60000000000002</v>
      </c>
      <c r="G15" s="10">
        <v>440.3</v>
      </c>
      <c r="H15" s="10">
        <v>131.19999999999999</v>
      </c>
      <c r="I15" s="10">
        <v>17.3</v>
      </c>
      <c r="J15" s="10">
        <v>191.3</v>
      </c>
    </row>
    <row r="16" spans="1:10" ht="17.100000000000001" customHeight="1" x14ac:dyDescent="0.25">
      <c r="A16" s="9" t="s">
        <v>9</v>
      </c>
      <c r="B16" s="10">
        <v>2620.8000000000002</v>
      </c>
      <c r="C16" s="10">
        <v>2529.6999999999998</v>
      </c>
      <c r="D16" s="10">
        <v>1824.3</v>
      </c>
      <c r="E16" s="10">
        <v>1517.9</v>
      </c>
      <c r="F16" s="10">
        <v>306.39999999999998</v>
      </c>
      <c r="G16" s="10">
        <v>529.6</v>
      </c>
      <c r="H16" s="10">
        <v>158.6</v>
      </c>
      <c r="I16" s="10">
        <v>17.2</v>
      </c>
      <c r="J16" s="10">
        <v>91.1</v>
      </c>
    </row>
    <row r="17" spans="1:10" ht="17.100000000000001" customHeight="1" x14ac:dyDescent="0.25">
      <c r="A17" s="9" t="s">
        <v>10</v>
      </c>
      <c r="B17" s="10">
        <v>2724.7</v>
      </c>
      <c r="C17" s="10">
        <v>2544.1</v>
      </c>
      <c r="D17" s="10">
        <v>1811.4</v>
      </c>
      <c r="E17" s="10">
        <v>1451.7</v>
      </c>
      <c r="F17" s="10">
        <v>359.7</v>
      </c>
      <c r="G17" s="10">
        <v>550.5</v>
      </c>
      <c r="H17" s="10">
        <v>167.2</v>
      </c>
      <c r="I17" s="10">
        <v>15</v>
      </c>
      <c r="J17" s="10">
        <v>180.5</v>
      </c>
    </row>
    <row r="18" spans="1:10" ht="17.100000000000001" customHeight="1" x14ac:dyDescent="0.25">
      <c r="A18" s="9" t="s">
        <v>11</v>
      </c>
      <c r="B18" s="10">
        <v>3156.7</v>
      </c>
      <c r="C18" s="10">
        <v>2681.9</v>
      </c>
      <c r="D18" s="10">
        <v>1982.7</v>
      </c>
      <c r="E18" s="10">
        <v>1644.6</v>
      </c>
      <c r="F18" s="10">
        <v>338.1</v>
      </c>
      <c r="G18" s="10">
        <v>514.4</v>
      </c>
      <c r="H18" s="10">
        <v>164.8</v>
      </c>
      <c r="I18" s="10">
        <v>20</v>
      </c>
      <c r="J18" s="10">
        <v>474.8</v>
      </c>
    </row>
    <row r="19" spans="1:10" ht="17.100000000000001" customHeight="1" x14ac:dyDescent="0.25">
      <c r="A19" s="9" t="s">
        <v>12</v>
      </c>
      <c r="B19" s="10">
        <v>3036.4</v>
      </c>
      <c r="C19" s="10">
        <v>2417.1</v>
      </c>
      <c r="D19" s="10">
        <v>1765.5</v>
      </c>
      <c r="E19" s="10">
        <v>1439.1</v>
      </c>
      <c r="F19" s="10">
        <v>326.39999999999998</v>
      </c>
      <c r="G19" s="10">
        <v>475.8</v>
      </c>
      <c r="H19" s="10">
        <v>156.6</v>
      </c>
      <c r="I19" s="10">
        <v>19.3</v>
      </c>
      <c r="J19" s="10">
        <v>619.29999999999995</v>
      </c>
    </row>
    <row r="20" spans="1:10" ht="17.100000000000001" customHeight="1" x14ac:dyDescent="0.25">
      <c r="A20" s="9" t="s">
        <v>13</v>
      </c>
      <c r="B20" s="10">
        <v>2956</v>
      </c>
      <c r="C20" s="10">
        <v>2444.1999999999998</v>
      </c>
      <c r="D20" s="10">
        <v>1754.3</v>
      </c>
      <c r="E20" s="10">
        <v>1419.7</v>
      </c>
      <c r="F20" s="10">
        <v>334.6</v>
      </c>
      <c r="G20" s="10">
        <v>504.2</v>
      </c>
      <c r="H20" s="10">
        <v>163.9</v>
      </c>
      <c r="I20" s="10">
        <v>21.9</v>
      </c>
      <c r="J20" s="10">
        <v>511.7</v>
      </c>
    </row>
    <row r="21" spans="1:10" ht="17.100000000000001" customHeight="1" x14ac:dyDescent="0.25">
      <c r="A21" s="9" t="s">
        <v>14</v>
      </c>
      <c r="B21" s="10">
        <v>2856.7</v>
      </c>
      <c r="C21" s="10">
        <v>2482.9</v>
      </c>
      <c r="D21" s="10">
        <v>1757.9</v>
      </c>
      <c r="E21" s="10">
        <v>1453.3</v>
      </c>
      <c r="F21" s="10">
        <v>304.60000000000002</v>
      </c>
      <c r="G21" s="10">
        <v>535.1</v>
      </c>
      <c r="H21" s="10">
        <v>167.6</v>
      </c>
      <c r="I21" s="10">
        <v>22.3</v>
      </c>
      <c r="J21" s="10">
        <v>373.8</v>
      </c>
    </row>
    <row r="22" spans="1:10" ht="17.100000000000001" customHeight="1" x14ac:dyDescent="0.25">
      <c r="A22" s="9" t="s">
        <v>15</v>
      </c>
      <c r="B22" s="10">
        <v>2607.9</v>
      </c>
      <c r="C22" s="10">
        <v>2360</v>
      </c>
      <c r="D22" s="10">
        <v>1595.9</v>
      </c>
      <c r="E22" s="10">
        <v>1320.3</v>
      </c>
      <c r="F22" s="10">
        <v>275.60000000000002</v>
      </c>
      <c r="G22" s="10">
        <v>575.6</v>
      </c>
      <c r="H22" s="10">
        <v>170.9</v>
      </c>
      <c r="I22" s="10">
        <v>17.7</v>
      </c>
      <c r="J22" s="10">
        <v>247.9</v>
      </c>
    </row>
    <row r="23" spans="1:10" ht="17.100000000000001" customHeight="1" x14ac:dyDescent="0.25">
      <c r="A23" s="9" t="s">
        <v>16</v>
      </c>
      <c r="B23" s="10">
        <v>2018.5</v>
      </c>
      <c r="C23" s="10">
        <v>1871.5</v>
      </c>
      <c r="D23" s="10">
        <v>1218.5</v>
      </c>
      <c r="E23" s="10">
        <v>1013.7</v>
      </c>
      <c r="F23" s="10">
        <v>204.7</v>
      </c>
      <c r="G23" s="10">
        <v>501.3</v>
      </c>
      <c r="H23" s="10">
        <v>138.9</v>
      </c>
      <c r="I23" s="10">
        <v>12.9</v>
      </c>
      <c r="J23" s="10">
        <v>146.9</v>
      </c>
    </row>
    <row r="24" spans="1:10" ht="17.100000000000001" customHeight="1" x14ac:dyDescent="0.25">
      <c r="A24" s="9" t="s">
        <v>17</v>
      </c>
      <c r="B24" s="10">
        <v>1723.2</v>
      </c>
      <c r="C24" s="10">
        <v>1643.4</v>
      </c>
      <c r="D24" s="10">
        <v>1048.9000000000001</v>
      </c>
      <c r="E24" s="10">
        <v>862.7</v>
      </c>
      <c r="F24" s="10">
        <v>186.2</v>
      </c>
      <c r="G24" s="10">
        <v>465.9</v>
      </c>
      <c r="H24" s="10">
        <v>118.6</v>
      </c>
      <c r="I24" s="10">
        <v>10</v>
      </c>
      <c r="J24" s="10">
        <v>79.8</v>
      </c>
    </row>
    <row r="25" spans="1:10" ht="17.100000000000001" customHeight="1" x14ac:dyDescent="0.25">
      <c r="A25" s="9" t="s">
        <v>18</v>
      </c>
      <c r="B25" s="10">
        <v>1472.9</v>
      </c>
      <c r="C25" s="10">
        <v>1425.3</v>
      </c>
      <c r="D25" s="10">
        <v>900.8</v>
      </c>
      <c r="E25" s="10">
        <v>739.5</v>
      </c>
      <c r="F25" s="10">
        <v>161.30000000000001</v>
      </c>
      <c r="G25" s="10">
        <v>412.8</v>
      </c>
      <c r="H25" s="10">
        <v>103.4</v>
      </c>
      <c r="I25" s="10">
        <v>8.1999999999999993</v>
      </c>
      <c r="J25" s="10">
        <v>47.6</v>
      </c>
    </row>
    <row r="26" spans="1:10" ht="17.100000000000001" customHeight="1" x14ac:dyDescent="0.25">
      <c r="A26" s="9" t="s">
        <v>19</v>
      </c>
      <c r="B26" s="10">
        <v>1339.6</v>
      </c>
      <c r="C26" s="10">
        <v>1309</v>
      </c>
      <c r="D26" s="10">
        <v>812.4</v>
      </c>
      <c r="E26" s="10">
        <v>676.9</v>
      </c>
      <c r="F26" s="10">
        <v>135.5</v>
      </c>
      <c r="G26" s="10">
        <v>392.4</v>
      </c>
      <c r="H26" s="10">
        <v>97.3</v>
      </c>
      <c r="I26" s="10">
        <v>6.9</v>
      </c>
      <c r="J26" s="10">
        <v>30.6</v>
      </c>
    </row>
    <row r="27" spans="1:10" ht="17.100000000000001" customHeight="1" x14ac:dyDescent="0.25">
      <c r="A27" s="9" t="s">
        <v>20</v>
      </c>
      <c r="B27" s="10">
        <v>1051.5</v>
      </c>
      <c r="C27" s="10">
        <v>984.2</v>
      </c>
      <c r="D27" s="10">
        <v>606.5</v>
      </c>
      <c r="E27" s="10">
        <v>504.1</v>
      </c>
      <c r="F27" s="10">
        <v>102.4</v>
      </c>
      <c r="G27" s="10">
        <v>301.10000000000002</v>
      </c>
      <c r="H27" s="10">
        <v>71.099999999999994</v>
      </c>
      <c r="I27" s="10">
        <v>5.6</v>
      </c>
      <c r="J27" s="10">
        <v>67.2</v>
      </c>
    </row>
    <row r="28" spans="1:10" ht="17.100000000000001" customHeight="1" x14ac:dyDescent="0.25">
      <c r="A28" s="9" t="s">
        <v>21</v>
      </c>
      <c r="B28" s="10">
        <v>750.4</v>
      </c>
      <c r="C28" s="10">
        <v>715</v>
      </c>
      <c r="D28" s="10">
        <v>463.8</v>
      </c>
      <c r="E28" s="10">
        <v>387.8</v>
      </c>
      <c r="F28" s="10">
        <v>76</v>
      </c>
      <c r="G28" s="10">
        <v>196.4</v>
      </c>
      <c r="H28" s="10">
        <v>49.5</v>
      </c>
      <c r="I28" s="10">
        <v>5.3</v>
      </c>
      <c r="J28" s="10">
        <v>35.4</v>
      </c>
    </row>
    <row r="29" spans="1:10" ht="17.100000000000001" customHeight="1" x14ac:dyDescent="0.25">
      <c r="A29" s="9" t="s">
        <v>22</v>
      </c>
      <c r="B29" s="10">
        <v>446.4</v>
      </c>
      <c r="C29" s="10">
        <v>426.9</v>
      </c>
      <c r="D29" s="10">
        <v>268</v>
      </c>
      <c r="E29" s="10">
        <v>224.7</v>
      </c>
      <c r="F29" s="10">
        <v>43.3</v>
      </c>
      <c r="G29" s="10">
        <v>127.3</v>
      </c>
      <c r="H29" s="10">
        <v>28.5</v>
      </c>
      <c r="I29" s="10">
        <v>3.2</v>
      </c>
      <c r="J29" s="10">
        <v>19.399999999999999</v>
      </c>
    </row>
    <row r="30" spans="1:10" ht="17.100000000000001" customHeight="1" x14ac:dyDescent="0.25">
      <c r="A30" s="11" t="s">
        <v>23</v>
      </c>
      <c r="B30" s="10">
        <v>215.3</v>
      </c>
      <c r="C30" s="10">
        <v>199.9</v>
      </c>
      <c r="D30" s="10">
        <v>124.3</v>
      </c>
      <c r="E30" s="10">
        <v>99.4</v>
      </c>
      <c r="F30" s="10">
        <v>24.9</v>
      </c>
      <c r="G30" s="10">
        <v>61.8</v>
      </c>
      <c r="H30" s="10">
        <v>12.1</v>
      </c>
      <c r="I30" s="10">
        <v>1.6</v>
      </c>
      <c r="J30" s="10">
        <v>15.3</v>
      </c>
    </row>
    <row r="31" spans="1:10" ht="17.100000000000001" customHeight="1" x14ac:dyDescent="0.25">
      <c r="A31" s="11" t="s">
        <v>4</v>
      </c>
      <c r="B31" s="10">
        <v>145.6</v>
      </c>
      <c r="C31" s="10">
        <v>124.7</v>
      </c>
      <c r="D31" s="10">
        <v>88.1</v>
      </c>
      <c r="E31" s="10">
        <v>69.400000000000006</v>
      </c>
      <c r="F31" s="10">
        <v>18.7</v>
      </c>
      <c r="G31" s="10">
        <v>27</v>
      </c>
      <c r="H31" s="10">
        <v>8.5</v>
      </c>
      <c r="I31" s="10">
        <v>1.1000000000000001</v>
      </c>
      <c r="J31" s="10">
        <v>20.9</v>
      </c>
    </row>
    <row r="32" spans="1:10" ht="4.5" customHeight="1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8" customHeight="1" x14ac:dyDescent="0.25">
      <c r="A33" s="13" t="s">
        <v>2</v>
      </c>
      <c r="B33" s="83">
        <v>17878.8</v>
      </c>
      <c r="C33" s="83">
        <v>15518.7</v>
      </c>
      <c r="D33" s="83">
        <v>10903.5</v>
      </c>
      <c r="E33" s="83">
        <v>9006.5</v>
      </c>
      <c r="F33" s="83">
        <v>1897</v>
      </c>
      <c r="G33" s="83">
        <v>3485.9</v>
      </c>
      <c r="H33" s="83">
        <v>1005.2</v>
      </c>
      <c r="I33" s="83">
        <v>124</v>
      </c>
      <c r="J33" s="83">
        <v>2360.1999999999998</v>
      </c>
    </row>
    <row r="34" spans="1:10" ht="18" customHeight="1" x14ac:dyDescent="0.25">
      <c r="A34" s="14" t="s">
        <v>24</v>
      </c>
      <c r="B34" s="83"/>
      <c r="C34" s="83"/>
      <c r="D34" s="83"/>
      <c r="E34" s="83"/>
      <c r="F34" s="83"/>
      <c r="G34" s="83"/>
      <c r="H34" s="83"/>
      <c r="I34" s="83"/>
      <c r="J34" s="83"/>
    </row>
    <row r="35" spans="1:10" ht="17.100000000000001" customHeight="1" x14ac:dyDescent="0.25">
      <c r="A35" s="9" t="s">
        <v>7</v>
      </c>
      <c r="B35" s="10">
        <v>1214.7</v>
      </c>
      <c r="C35" s="10">
        <v>1086.8</v>
      </c>
      <c r="D35" s="10">
        <v>898.6</v>
      </c>
      <c r="E35" s="10">
        <v>757</v>
      </c>
      <c r="F35" s="10">
        <v>141.6</v>
      </c>
      <c r="G35" s="10">
        <v>126.2</v>
      </c>
      <c r="H35" s="10">
        <v>48.8</v>
      </c>
      <c r="I35" s="10">
        <v>13.1</v>
      </c>
      <c r="J35" s="10">
        <v>127.9</v>
      </c>
    </row>
    <row r="36" spans="1:10" ht="17.100000000000001" customHeight="1" x14ac:dyDescent="0.25">
      <c r="A36" s="9" t="s">
        <v>8</v>
      </c>
      <c r="B36" s="10">
        <v>1315.7</v>
      </c>
      <c r="C36" s="10">
        <v>1214.8</v>
      </c>
      <c r="D36" s="10">
        <v>917.2</v>
      </c>
      <c r="E36" s="10">
        <v>768.7</v>
      </c>
      <c r="F36" s="10">
        <v>148.6</v>
      </c>
      <c r="G36" s="10">
        <v>222.9</v>
      </c>
      <c r="H36" s="10">
        <v>65.7</v>
      </c>
      <c r="I36" s="10">
        <v>9</v>
      </c>
      <c r="J36" s="10">
        <v>100.9</v>
      </c>
    </row>
    <row r="37" spans="1:10" ht="17.100000000000001" customHeight="1" x14ac:dyDescent="0.25">
      <c r="A37" s="9" t="s">
        <v>9</v>
      </c>
      <c r="B37" s="10">
        <v>1359.6</v>
      </c>
      <c r="C37" s="10">
        <v>1311.7</v>
      </c>
      <c r="D37" s="10">
        <v>943.1</v>
      </c>
      <c r="E37" s="10">
        <v>786</v>
      </c>
      <c r="F37" s="10">
        <v>157.1</v>
      </c>
      <c r="G37" s="10">
        <v>276.7</v>
      </c>
      <c r="H37" s="10">
        <v>82.8</v>
      </c>
      <c r="I37" s="10">
        <v>9</v>
      </c>
      <c r="J37" s="10">
        <v>47.9</v>
      </c>
    </row>
    <row r="38" spans="1:10" ht="17.100000000000001" customHeight="1" x14ac:dyDescent="0.25">
      <c r="A38" s="9" t="s">
        <v>10</v>
      </c>
      <c r="B38" s="10">
        <v>1427.9</v>
      </c>
      <c r="C38" s="10">
        <v>1317.5</v>
      </c>
      <c r="D38" s="10">
        <v>936.4</v>
      </c>
      <c r="E38" s="10">
        <v>751.8</v>
      </c>
      <c r="F38" s="10">
        <v>184.7</v>
      </c>
      <c r="G38" s="10">
        <v>286.8</v>
      </c>
      <c r="H38" s="10">
        <v>86</v>
      </c>
      <c r="I38" s="10">
        <v>8.1999999999999993</v>
      </c>
      <c r="J38" s="10">
        <v>110.4</v>
      </c>
    </row>
    <row r="39" spans="1:10" ht="17.100000000000001" customHeight="1" x14ac:dyDescent="0.25">
      <c r="A39" s="9" t="s">
        <v>11</v>
      </c>
      <c r="B39" s="10">
        <v>1727.7</v>
      </c>
      <c r="C39" s="10">
        <v>1389.4</v>
      </c>
      <c r="D39" s="10">
        <v>1023.7</v>
      </c>
      <c r="E39" s="10">
        <v>851.7</v>
      </c>
      <c r="F39" s="10">
        <v>172.1</v>
      </c>
      <c r="G39" s="10">
        <v>268.5</v>
      </c>
      <c r="H39" s="10">
        <v>85.8</v>
      </c>
      <c r="I39" s="10">
        <v>11.4</v>
      </c>
      <c r="J39" s="10">
        <v>338.4</v>
      </c>
    </row>
    <row r="40" spans="1:10" ht="17.100000000000001" customHeight="1" x14ac:dyDescent="0.25">
      <c r="A40" s="9" t="s">
        <v>12</v>
      </c>
      <c r="B40" s="10">
        <v>1704.1</v>
      </c>
      <c r="C40" s="10">
        <v>1234.2</v>
      </c>
      <c r="D40" s="10">
        <v>898.6</v>
      </c>
      <c r="E40" s="10">
        <v>736.3</v>
      </c>
      <c r="F40" s="10">
        <v>162.30000000000001</v>
      </c>
      <c r="G40" s="10">
        <v>244.8</v>
      </c>
      <c r="H40" s="10">
        <v>80.3</v>
      </c>
      <c r="I40" s="10">
        <v>10.6</v>
      </c>
      <c r="J40" s="10">
        <v>470</v>
      </c>
    </row>
    <row r="41" spans="1:10" ht="17.100000000000001" customHeight="1" x14ac:dyDescent="0.25">
      <c r="A41" s="9" t="s">
        <v>13</v>
      </c>
      <c r="B41" s="10">
        <v>1625.9</v>
      </c>
      <c r="C41" s="10">
        <v>1226.5999999999999</v>
      </c>
      <c r="D41" s="10">
        <v>878.1</v>
      </c>
      <c r="E41" s="10">
        <v>712.6</v>
      </c>
      <c r="F41" s="10">
        <v>165.5</v>
      </c>
      <c r="G41" s="10">
        <v>254.3</v>
      </c>
      <c r="H41" s="10">
        <v>81.7</v>
      </c>
      <c r="I41" s="10">
        <v>12.6</v>
      </c>
      <c r="J41" s="10">
        <v>399.3</v>
      </c>
    </row>
    <row r="42" spans="1:10" ht="17.100000000000001" customHeight="1" x14ac:dyDescent="0.25">
      <c r="A42" s="9" t="s">
        <v>14</v>
      </c>
      <c r="B42" s="10">
        <v>1521.4</v>
      </c>
      <c r="C42" s="10">
        <v>1236.5999999999999</v>
      </c>
      <c r="D42" s="10">
        <v>873.6</v>
      </c>
      <c r="E42" s="10">
        <v>723.2</v>
      </c>
      <c r="F42" s="10">
        <v>150.4</v>
      </c>
      <c r="G42" s="10">
        <v>265.5</v>
      </c>
      <c r="H42" s="10">
        <v>84.6</v>
      </c>
      <c r="I42" s="10">
        <v>12.9</v>
      </c>
      <c r="J42" s="10">
        <v>284.8</v>
      </c>
    </row>
    <row r="43" spans="1:10" ht="17.100000000000001" customHeight="1" x14ac:dyDescent="0.25">
      <c r="A43" s="9" t="s">
        <v>15</v>
      </c>
      <c r="B43" s="10">
        <v>1384.5</v>
      </c>
      <c r="C43" s="10">
        <v>1201.2</v>
      </c>
      <c r="D43" s="10">
        <v>811.5</v>
      </c>
      <c r="E43" s="10">
        <v>672.8</v>
      </c>
      <c r="F43" s="10">
        <v>138.80000000000001</v>
      </c>
      <c r="G43" s="10">
        <v>292.39999999999998</v>
      </c>
      <c r="H43" s="10">
        <v>87.8</v>
      </c>
      <c r="I43" s="10">
        <v>9.5</v>
      </c>
      <c r="J43" s="10">
        <v>183.2</v>
      </c>
    </row>
    <row r="44" spans="1:10" ht="17.100000000000001" customHeight="1" x14ac:dyDescent="0.25">
      <c r="A44" s="9" t="s">
        <v>16</v>
      </c>
      <c r="B44" s="10">
        <v>1051</v>
      </c>
      <c r="C44" s="10">
        <v>945.4</v>
      </c>
      <c r="D44" s="10">
        <v>612</v>
      </c>
      <c r="E44" s="10">
        <v>510.9</v>
      </c>
      <c r="F44" s="10">
        <v>101.2</v>
      </c>
      <c r="G44" s="10">
        <v>256.5</v>
      </c>
      <c r="H44" s="10">
        <v>70</v>
      </c>
      <c r="I44" s="10">
        <v>6.8</v>
      </c>
      <c r="J44" s="10">
        <v>105.6</v>
      </c>
    </row>
    <row r="45" spans="1:10" ht="17.100000000000001" customHeight="1" x14ac:dyDescent="0.25">
      <c r="A45" s="9" t="s">
        <v>17</v>
      </c>
      <c r="B45" s="10">
        <v>877.5</v>
      </c>
      <c r="C45" s="10">
        <v>822.9</v>
      </c>
      <c r="D45" s="10">
        <v>522.29999999999995</v>
      </c>
      <c r="E45" s="10">
        <v>430.8</v>
      </c>
      <c r="F45" s="10">
        <v>91.5</v>
      </c>
      <c r="G45" s="10">
        <v>237.9</v>
      </c>
      <c r="H45" s="10">
        <v>57.8</v>
      </c>
      <c r="I45" s="10">
        <v>4.9000000000000004</v>
      </c>
      <c r="J45" s="10">
        <v>54.5</v>
      </c>
    </row>
    <row r="46" spans="1:10" ht="17.100000000000001" customHeight="1" x14ac:dyDescent="0.25">
      <c r="A46" s="9" t="s">
        <v>18</v>
      </c>
      <c r="B46" s="10">
        <v>735.6</v>
      </c>
      <c r="C46" s="10">
        <v>704</v>
      </c>
      <c r="D46" s="10">
        <v>442.8</v>
      </c>
      <c r="E46" s="10">
        <v>361.9</v>
      </c>
      <c r="F46" s="10">
        <v>80.900000000000006</v>
      </c>
      <c r="G46" s="10">
        <v>207.2</v>
      </c>
      <c r="H46" s="10">
        <v>49.9</v>
      </c>
      <c r="I46" s="10">
        <v>4.2</v>
      </c>
      <c r="J46" s="10">
        <v>31.5</v>
      </c>
    </row>
    <row r="47" spans="1:10" ht="17.100000000000001" customHeight="1" x14ac:dyDescent="0.25">
      <c r="A47" s="9" t="s">
        <v>19</v>
      </c>
      <c r="B47" s="10">
        <v>672.2</v>
      </c>
      <c r="C47" s="10">
        <v>651.79999999999995</v>
      </c>
      <c r="D47" s="10">
        <v>400.4</v>
      </c>
      <c r="E47" s="10">
        <v>333.2</v>
      </c>
      <c r="F47" s="10">
        <v>67.099999999999994</v>
      </c>
      <c r="G47" s="10">
        <v>201.4</v>
      </c>
      <c r="H47" s="10">
        <v>46.6</v>
      </c>
      <c r="I47" s="10">
        <v>3.5</v>
      </c>
      <c r="J47" s="10">
        <v>20.399999999999999</v>
      </c>
    </row>
    <row r="48" spans="1:10" ht="17.100000000000001" customHeight="1" x14ac:dyDescent="0.25">
      <c r="A48" s="9" t="s">
        <v>20</v>
      </c>
      <c r="B48" s="10">
        <v>515.1</v>
      </c>
      <c r="C48" s="10">
        <v>479.9</v>
      </c>
      <c r="D48" s="10">
        <v>295.3</v>
      </c>
      <c r="E48" s="10">
        <v>242.6</v>
      </c>
      <c r="F48" s="10">
        <v>52.7</v>
      </c>
      <c r="G48" s="10">
        <v>149.30000000000001</v>
      </c>
      <c r="H48" s="10">
        <v>32.4</v>
      </c>
      <c r="I48" s="10">
        <v>2.9</v>
      </c>
      <c r="J48" s="10">
        <v>35.200000000000003</v>
      </c>
    </row>
    <row r="49" spans="1:10" ht="17.100000000000001" customHeight="1" x14ac:dyDescent="0.25">
      <c r="A49" s="9" t="s">
        <v>21</v>
      </c>
      <c r="B49" s="10">
        <v>364.1</v>
      </c>
      <c r="C49" s="10">
        <v>344.6</v>
      </c>
      <c r="D49" s="10">
        <v>225.3</v>
      </c>
      <c r="E49" s="10">
        <v>185.8</v>
      </c>
      <c r="F49" s="10">
        <v>39.5</v>
      </c>
      <c r="G49" s="10">
        <v>94.1</v>
      </c>
      <c r="H49" s="10">
        <v>22.6</v>
      </c>
      <c r="I49" s="10">
        <v>2.7</v>
      </c>
      <c r="J49" s="10">
        <v>19.5</v>
      </c>
    </row>
    <row r="50" spans="1:10" ht="17.100000000000001" customHeight="1" x14ac:dyDescent="0.25">
      <c r="A50" s="9" t="s">
        <v>22</v>
      </c>
      <c r="B50" s="10">
        <v>207.8</v>
      </c>
      <c r="C50" s="10">
        <v>197</v>
      </c>
      <c r="D50" s="10">
        <v>124</v>
      </c>
      <c r="E50" s="10">
        <v>103.4</v>
      </c>
      <c r="F50" s="10">
        <v>20.7</v>
      </c>
      <c r="G50" s="10">
        <v>59.2</v>
      </c>
      <c r="H50" s="10">
        <v>12.4</v>
      </c>
      <c r="I50" s="10">
        <v>1.5</v>
      </c>
      <c r="J50" s="10">
        <v>10.7</v>
      </c>
    </row>
    <row r="51" spans="1:10" ht="17.100000000000001" customHeight="1" x14ac:dyDescent="0.25">
      <c r="A51" s="11" t="s">
        <v>23</v>
      </c>
      <c r="B51" s="10">
        <v>98.2</v>
      </c>
      <c r="C51" s="10">
        <v>89.9</v>
      </c>
      <c r="D51" s="10">
        <v>56.1</v>
      </c>
      <c r="E51" s="10">
        <v>43.7</v>
      </c>
      <c r="F51" s="10">
        <v>12.4</v>
      </c>
      <c r="G51" s="10">
        <v>27.6</v>
      </c>
      <c r="H51" s="10">
        <v>5.6</v>
      </c>
      <c r="I51" s="10">
        <v>0.7</v>
      </c>
      <c r="J51" s="10">
        <v>8.3000000000000007</v>
      </c>
    </row>
    <row r="52" spans="1:10" ht="17.100000000000001" customHeight="1" x14ac:dyDescent="0.25">
      <c r="A52" s="11" t="s">
        <v>4</v>
      </c>
      <c r="B52" s="10">
        <v>75.8</v>
      </c>
      <c r="C52" s="10">
        <v>64.2</v>
      </c>
      <c r="D52" s="10">
        <v>44.5</v>
      </c>
      <c r="E52" s="10">
        <v>34.5</v>
      </c>
      <c r="F52" s="10">
        <v>10</v>
      </c>
      <c r="G52" s="10">
        <v>14.7</v>
      </c>
      <c r="H52" s="10">
        <v>4.4000000000000004</v>
      </c>
      <c r="I52" s="10">
        <v>0.6</v>
      </c>
      <c r="J52" s="10">
        <v>11.7</v>
      </c>
    </row>
    <row r="53" spans="1:10" ht="4.5" customHeight="1" x14ac:dyDescent="0.25">
      <c r="A53" s="9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8" customHeight="1" x14ac:dyDescent="0.25">
      <c r="A54" s="13" t="s">
        <v>3</v>
      </c>
      <c r="B54" s="83">
        <v>16173.3</v>
      </c>
      <c r="C54" s="83">
        <v>15136.5</v>
      </c>
      <c r="D54" s="83">
        <v>10658.4</v>
      </c>
      <c r="E54" s="83">
        <v>8795.7000000000007</v>
      </c>
      <c r="F54" s="83">
        <v>1862.7</v>
      </c>
      <c r="G54" s="83">
        <v>3371.4</v>
      </c>
      <c r="H54" s="83">
        <v>1000</v>
      </c>
      <c r="I54" s="83">
        <v>106.7</v>
      </c>
      <c r="J54" s="83">
        <v>1036.7</v>
      </c>
    </row>
    <row r="55" spans="1:10" ht="18" customHeight="1" x14ac:dyDescent="0.25">
      <c r="A55" s="14" t="s">
        <v>25</v>
      </c>
      <c r="B55" s="83"/>
      <c r="C55" s="83"/>
      <c r="D55" s="83"/>
      <c r="E55" s="83"/>
      <c r="F55" s="83"/>
      <c r="G55" s="83"/>
      <c r="H55" s="83"/>
      <c r="I55" s="83"/>
      <c r="J55" s="83"/>
    </row>
    <row r="56" spans="1:10" ht="17.100000000000001" customHeight="1" x14ac:dyDescent="0.25">
      <c r="A56" s="9" t="s">
        <v>7</v>
      </c>
      <c r="B56" s="10">
        <v>1140.5</v>
      </c>
      <c r="C56" s="10">
        <v>1025.3</v>
      </c>
      <c r="D56" s="10">
        <v>845.6</v>
      </c>
      <c r="E56" s="10">
        <v>713.8</v>
      </c>
      <c r="F56" s="10">
        <v>131.80000000000001</v>
      </c>
      <c r="G56" s="10">
        <v>119.8</v>
      </c>
      <c r="H56" s="10">
        <v>47.5</v>
      </c>
      <c r="I56" s="10">
        <v>12.3</v>
      </c>
      <c r="J56" s="10">
        <v>115.2</v>
      </c>
    </row>
    <row r="57" spans="1:10" ht="17.100000000000001" customHeight="1" x14ac:dyDescent="0.25">
      <c r="A57" s="9" t="s">
        <v>8</v>
      </c>
      <c r="B57" s="10">
        <v>1258.8</v>
      </c>
      <c r="C57" s="10">
        <v>1168.4000000000001</v>
      </c>
      <c r="D57" s="10">
        <v>877.2</v>
      </c>
      <c r="E57" s="10">
        <v>738.1</v>
      </c>
      <c r="F57" s="10">
        <v>139.1</v>
      </c>
      <c r="G57" s="10">
        <v>217.4</v>
      </c>
      <c r="H57" s="10">
        <v>65.5</v>
      </c>
      <c r="I57" s="10">
        <v>8.4</v>
      </c>
      <c r="J57" s="10">
        <v>90.4</v>
      </c>
    </row>
    <row r="58" spans="1:10" ht="17.100000000000001" customHeight="1" x14ac:dyDescent="0.25">
      <c r="A58" s="9" t="s">
        <v>9</v>
      </c>
      <c r="B58" s="10">
        <v>1261.3</v>
      </c>
      <c r="C58" s="10">
        <v>1218</v>
      </c>
      <c r="D58" s="10">
        <v>881.2</v>
      </c>
      <c r="E58" s="10">
        <v>732</v>
      </c>
      <c r="F58" s="10">
        <v>149.30000000000001</v>
      </c>
      <c r="G58" s="10">
        <v>252.9</v>
      </c>
      <c r="H58" s="10">
        <v>75.8</v>
      </c>
      <c r="I58" s="10">
        <v>8.1</v>
      </c>
      <c r="J58" s="10">
        <v>43.2</v>
      </c>
    </row>
    <row r="59" spans="1:10" ht="17.100000000000001" customHeight="1" x14ac:dyDescent="0.25">
      <c r="A59" s="9" t="s">
        <v>10</v>
      </c>
      <c r="B59" s="10">
        <v>1296.8</v>
      </c>
      <c r="C59" s="10">
        <v>1226.7</v>
      </c>
      <c r="D59" s="10">
        <v>874.9</v>
      </c>
      <c r="E59" s="10">
        <v>699.9</v>
      </c>
      <c r="F59" s="10">
        <v>175.1</v>
      </c>
      <c r="G59" s="10">
        <v>263.7</v>
      </c>
      <c r="H59" s="10">
        <v>81.2</v>
      </c>
      <c r="I59" s="10">
        <v>6.8</v>
      </c>
      <c r="J59" s="10">
        <v>70.099999999999994</v>
      </c>
    </row>
    <row r="60" spans="1:10" ht="17.100000000000001" customHeight="1" x14ac:dyDescent="0.25">
      <c r="A60" s="9" t="s">
        <v>11</v>
      </c>
      <c r="B60" s="10">
        <v>1429</v>
      </c>
      <c r="C60" s="10">
        <v>1292.5</v>
      </c>
      <c r="D60" s="10">
        <v>959</v>
      </c>
      <c r="E60" s="10">
        <v>792.9</v>
      </c>
      <c r="F60" s="10">
        <v>166.1</v>
      </c>
      <c r="G60" s="10">
        <v>245.9</v>
      </c>
      <c r="H60" s="10">
        <v>79</v>
      </c>
      <c r="I60" s="10">
        <v>8.6</v>
      </c>
      <c r="J60" s="10">
        <v>136.5</v>
      </c>
    </row>
    <row r="61" spans="1:10" ht="17.100000000000001" customHeight="1" x14ac:dyDescent="0.25">
      <c r="A61" s="9" t="s">
        <v>12</v>
      </c>
      <c r="B61" s="10">
        <v>1332.2</v>
      </c>
      <c r="C61" s="10">
        <v>1182.9000000000001</v>
      </c>
      <c r="D61" s="10">
        <v>867</v>
      </c>
      <c r="E61" s="10">
        <v>702.8</v>
      </c>
      <c r="F61" s="10">
        <v>164.1</v>
      </c>
      <c r="G61" s="10">
        <v>231</v>
      </c>
      <c r="H61" s="10">
        <v>76.3</v>
      </c>
      <c r="I61" s="10">
        <v>8.6999999999999993</v>
      </c>
      <c r="J61" s="10">
        <v>149.30000000000001</v>
      </c>
    </row>
    <row r="62" spans="1:10" ht="17.100000000000001" customHeight="1" x14ac:dyDescent="0.25">
      <c r="A62" s="9" t="s">
        <v>13</v>
      </c>
      <c r="B62" s="10">
        <v>1330.1</v>
      </c>
      <c r="C62" s="10">
        <v>1217.5999999999999</v>
      </c>
      <c r="D62" s="10">
        <v>876.2</v>
      </c>
      <c r="E62" s="10">
        <v>707.1</v>
      </c>
      <c r="F62" s="10">
        <v>169.1</v>
      </c>
      <c r="G62" s="10">
        <v>249.9</v>
      </c>
      <c r="H62" s="10">
        <v>82.2</v>
      </c>
      <c r="I62" s="10">
        <v>9.3000000000000007</v>
      </c>
      <c r="J62" s="10">
        <v>112.5</v>
      </c>
    </row>
    <row r="63" spans="1:10" ht="17.100000000000001" customHeight="1" x14ac:dyDescent="0.25">
      <c r="A63" s="9" t="s">
        <v>14</v>
      </c>
      <c r="B63" s="10">
        <v>1335.2</v>
      </c>
      <c r="C63" s="10">
        <v>1246.3</v>
      </c>
      <c r="D63" s="10">
        <v>884.3</v>
      </c>
      <c r="E63" s="10">
        <v>730.1</v>
      </c>
      <c r="F63" s="10">
        <v>154.19999999999999</v>
      </c>
      <c r="G63" s="10">
        <v>269.60000000000002</v>
      </c>
      <c r="H63" s="10">
        <v>83</v>
      </c>
      <c r="I63" s="10">
        <v>9.4</v>
      </c>
      <c r="J63" s="10">
        <v>89</v>
      </c>
    </row>
    <row r="64" spans="1:10" ht="17.100000000000001" customHeight="1" x14ac:dyDescent="0.25">
      <c r="A64" s="9" t="s">
        <v>15</v>
      </c>
      <c r="B64" s="10">
        <v>1223.4000000000001</v>
      </c>
      <c r="C64" s="10">
        <v>1158.8</v>
      </c>
      <c r="D64" s="10">
        <v>784.3</v>
      </c>
      <c r="E64" s="10">
        <v>647.5</v>
      </c>
      <c r="F64" s="10">
        <v>136.80000000000001</v>
      </c>
      <c r="G64" s="10">
        <v>283.10000000000002</v>
      </c>
      <c r="H64" s="10">
        <v>83.1</v>
      </c>
      <c r="I64" s="10">
        <v>8.1999999999999993</v>
      </c>
      <c r="J64" s="10">
        <v>64.599999999999994</v>
      </c>
    </row>
    <row r="65" spans="1:10" ht="17.100000000000001" customHeight="1" x14ac:dyDescent="0.25">
      <c r="A65" s="9" t="s">
        <v>16</v>
      </c>
      <c r="B65" s="10">
        <v>967.4</v>
      </c>
      <c r="C65" s="10">
        <v>926.1</v>
      </c>
      <c r="D65" s="10">
        <v>606.4</v>
      </c>
      <c r="E65" s="10">
        <v>502.8</v>
      </c>
      <c r="F65" s="10">
        <v>103.6</v>
      </c>
      <c r="G65" s="10">
        <v>244.7</v>
      </c>
      <c r="H65" s="10">
        <v>68.900000000000006</v>
      </c>
      <c r="I65" s="10">
        <v>6</v>
      </c>
      <c r="J65" s="10">
        <v>41.3</v>
      </c>
    </row>
    <row r="66" spans="1:10" ht="17.100000000000001" customHeight="1" x14ac:dyDescent="0.25">
      <c r="A66" s="9" t="s">
        <v>17</v>
      </c>
      <c r="B66" s="10">
        <v>845.7</v>
      </c>
      <c r="C66" s="10">
        <v>820.4</v>
      </c>
      <c r="D66" s="10">
        <v>526.6</v>
      </c>
      <c r="E66" s="10">
        <v>431.9</v>
      </c>
      <c r="F66" s="10">
        <v>94.7</v>
      </c>
      <c r="G66" s="10">
        <v>228</v>
      </c>
      <c r="H66" s="10">
        <v>60.7</v>
      </c>
      <c r="I66" s="10">
        <v>5.0999999999999996</v>
      </c>
      <c r="J66" s="10">
        <v>25.3</v>
      </c>
    </row>
    <row r="67" spans="1:10" ht="17.100000000000001" customHeight="1" x14ac:dyDescent="0.25">
      <c r="A67" s="9" t="s">
        <v>18</v>
      </c>
      <c r="B67" s="10">
        <v>737.3</v>
      </c>
      <c r="C67" s="10">
        <v>721.2</v>
      </c>
      <c r="D67" s="10">
        <v>458</v>
      </c>
      <c r="E67" s="10">
        <v>377.6</v>
      </c>
      <c r="F67" s="10">
        <v>80.400000000000006</v>
      </c>
      <c r="G67" s="10">
        <v>205.6</v>
      </c>
      <c r="H67" s="10">
        <v>53.5</v>
      </c>
      <c r="I67" s="10">
        <v>4.0999999999999996</v>
      </c>
      <c r="J67" s="10">
        <v>16.100000000000001</v>
      </c>
    </row>
    <row r="68" spans="1:10" ht="17.100000000000001" customHeight="1" x14ac:dyDescent="0.25">
      <c r="A68" s="9" t="s">
        <v>19</v>
      </c>
      <c r="B68" s="10">
        <v>667.4</v>
      </c>
      <c r="C68" s="10">
        <v>657.2</v>
      </c>
      <c r="D68" s="10">
        <v>412</v>
      </c>
      <c r="E68" s="10">
        <v>343.7</v>
      </c>
      <c r="F68" s="10">
        <v>68.3</v>
      </c>
      <c r="G68" s="10">
        <v>191</v>
      </c>
      <c r="H68" s="10">
        <v>50.8</v>
      </c>
      <c r="I68" s="10">
        <v>3.4</v>
      </c>
      <c r="J68" s="10">
        <v>10.199999999999999</v>
      </c>
    </row>
    <row r="69" spans="1:10" ht="17.100000000000001" customHeight="1" x14ac:dyDescent="0.25">
      <c r="A69" s="9" t="s">
        <v>20</v>
      </c>
      <c r="B69" s="10">
        <v>536.4</v>
      </c>
      <c r="C69" s="10">
        <v>504.3</v>
      </c>
      <c r="D69" s="10">
        <v>311.2</v>
      </c>
      <c r="E69" s="10">
        <v>261.5</v>
      </c>
      <c r="F69" s="10">
        <v>49.7</v>
      </c>
      <c r="G69" s="10">
        <v>151.80000000000001</v>
      </c>
      <c r="H69" s="10">
        <v>38.700000000000003</v>
      </c>
      <c r="I69" s="10">
        <v>2.6</v>
      </c>
      <c r="J69" s="10">
        <v>32.1</v>
      </c>
    </row>
    <row r="70" spans="1:10" ht="17.100000000000001" customHeight="1" x14ac:dyDescent="0.25">
      <c r="A70" s="9" t="s">
        <v>21</v>
      </c>
      <c r="B70" s="10">
        <v>386.3</v>
      </c>
      <c r="C70" s="10">
        <v>370.4</v>
      </c>
      <c r="D70" s="10">
        <v>238.5</v>
      </c>
      <c r="E70" s="10">
        <v>202</v>
      </c>
      <c r="F70" s="10">
        <v>36.5</v>
      </c>
      <c r="G70" s="10">
        <v>102.3</v>
      </c>
      <c r="H70" s="10">
        <v>27</v>
      </c>
      <c r="I70" s="10">
        <v>2.6</v>
      </c>
      <c r="J70" s="10">
        <v>15.9</v>
      </c>
    </row>
    <row r="71" spans="1:10" ht="17.100000000000001" customHeight="1" x14ac:dyDescent="0.25">
      <c r="A71" s="9" t="s">
        <v>22</v>
      </c>
      <c r="B71" s="10">
        <v>238.6</v>
      </c>
      <c r="C71" s="10">
        <v>229.9</v>
      </c>
      <c r="D71" s="10">
        <v>144</v>
      </c>
      <c r="E71" s="10">
        <v>121.4</v>
      </c>
      <c r="F71" s="10">
        <v>22.6</v>
      </c>
      <c r="G71" s="10">
        <v>68.099999999999994</v>
      </c>
      <c r="H71" s="10">
        <v>16.100000000000001</v>
      </c>
      <c r="I71" s="10">
        <v>1.7</v>
      </c>
      <c r="J71" s="10">
        <v>8.6999999999999993</v>
      </c>
    </row>
    <row r="72" spans="1:10" ht="17.100000000000001" customHeight="1" x14ac:dyDescent="0.25">
      <c r="A72" s="11" t="s">
        <v>23</v>
      </c>
      <c r="B72" s="10">
        <v>117.1</v>
      </c>
      <c r="C72" s="10">
        <v>110</v>
      </c>
      <c r="D72" s="10">
        <v>68.2</v>
      </c>
      <c r="E72" s="10">
        <v>55.7</v>
      </c>
      <c r="F72" s="10">
        <v>12.5</v>
      </c>
      <c r="G72" s="10">
        <v>34.200000000000003</v>
      </c>
      <c r="H72" s="10">
        <v>6.6</v>
      </c>
      <c r="I72" s="10">
        <v>0.9</v>
      </c>
      <c r="J72" s="10">
        <v>7.1</v>
      </c>
    </row>
    <row r="73" spans="1:10" ht="17.100000000000001" customHeight="1" x14ac:dyDescent="0.25">
      <c r="A73" s="11" t="s">
        <v>4</v>
      </c>
      <c r="B73" s="10">
        <v>69.8</v>
      </c>
      <c r="C73" s="10">
        <v>60.5</v>
      </c>
      <c r="D73" s="10">
        <v>43.6</v>
      </c>
      <c r="E73" s="10">
        <v>34.799999999999997</v>
      </c>
      <c r="F73" s="10">
        <v>8.8000000000000007</v>
      </c>
      <c r="G73" s="10">
        <v>12.3</v>
      </c>
      <c r="H73" s="10">
        <v>4.0999999999999996</v>
      </c>
      <c r="I73" s="10">
        <v>0.5</v>
      </c>
      <c r="J73" s="10">
        <v>9.3000000000000007</v>
      </c>
    </row>
    <row r="74" spans="1:10" ht="5.25" customHeight="1" thickBot="1" x14ac:dyDescent="0.3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ht="48" customHeight="1" thickTop="1" x14ac:dyDescent="0.25">
      <c r="A75" s="73"/>
      <c r="B75" s="74"/>
      <c r="C75" s="74"/>
      <c r="D75" s="18"/>
      <c r="E75" s="18"/>
      <c r="F75" s="18"/>
      <c r="G75" s="18"/>
      <c r="H75" s="19"/>
      <c r="I75" s="18"/>
      <c r="J75" s="19"/>
    </row>
    <row r="76" spans="1:10" ht="21.75" customHeight="1" x14ac:dyDescent="0.25">
      <c r="A76" s="75"/>
      <c r="B76" s="75"/>
      <c r="C76" s="75"/>
      <c r="D76" s="18"/>
      <c r="E76" s="18"/>
      <c r="F76" s="18"/>
      <c r="G76" s="18"/>
      <c r="H76" s="18"/>
      <c r="I76" s="18"/>
      <c r="J76" s="18"/>
    </row>
    <row r="77" spans="1:10" ht="12.75" customHeight="1" x14ac:dyDescent="0.25">
      <c r="A77" s="75"/>
      <c r="B77" s="75"/>
      <c r="C77" s="75"/>
      <c r="D77" s="18"/>
      <c r="E77" s="18"/>
      <c r="F77" s="18"/>
      <c r="G77" s="18"/>
      <c r="H77" s="18"/>
      <c r="I77" s="18"/>
      <c r="J77" s="18"/>
    </row>
    <row r="78" spans="1:10" ht="12.75" customHeight="1" x14ac:dyDescent="0.25">
      <c r="A78" s="75"/>
      <c r="B78" s="75"/>
      <c r="C78" s="75"/>
      <c r="D78" s="20"/>
      <c r="E78" s="20"/>
      <c r="F78" s="20"/>
      <c r="G78" s="20"/>
      <c r="H78" s="20"/>
      <c r="I78" s="20"/>
      <c r="J78" s="20"/>
    </row>
    <row r="79" spans="1:10" ht="12.75" customHeight="1" x14ac:dyDescent="0.25">
      <c r="A79" s="75"/>
      <c r="B79" s="75"/>
      <c r="C79" s="75"/>
      <c r="D79" s="20"/>
      <c r="E79" s="20"/>
      <c r="F79" s="20"/>
      <c r="G79" s="20"/>
      <c r="H79" s="20"/>
      <c r="I79" s="20"/>
      <c r="J79" s="20"/>
    </row>
  </sheetData>
  <mergeCells count="41">
    <mergeCell ref="J54:J55"/>
    <mergeCell ref="I33:I34"/>
    <mergeCell ref="J33:J34"/>
    <mergeCell ref="B54:B55"/>
    <mergeCell ref="C54:C55"/>
    <mergeCell ref="D54:D55"/>
    <mergeCell ref="E54:E55"/>
    <mergeCell ref="F54:F55"/>
    <mergeCell ref="G54:G55"/>
    <mergeCell ref="H54:H55"/>
    <mergeCell ref="I54:I55"/>
    <mergeCell ref="G12:G13"/>
    <mergeCell ref="H12:H13"/>
    <mergeCell ref="I12:I13"/>
    <mergeCell ref="J12:J13"/>
    <mergeCell ref="B33:B34"/>
    <mergeCell ref="C33:C34"/>
    <mergeCell ref="D33:D34"/>
    <mergeCell ref="E33:E34"/>
    <mergeCell ref="F33:F34"/>
    <mergeCell ref="G33:G34"/>
    <mergeCell ref="H33:H34"/>
    <mergeCell ref="B12:B13"/>
    <mergeCell ref="C12:C13"/>
    <mergeCell ref="D12:D13"/>
    <mergeCell ref="E12:E13"/>
    <mergeCell ref="F12:F13"/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  <mergeCell ref="F7:F10"/>
    <mergeCell ref="G7:G8"/>
    <mergeCell ref="H7:H8"/>
    <mergeCell ref="I7:I8"/>
  </mergeCells>
  <conditionalFormatting sqref="L206:XFD206">
    <cfRule type="cellIs" dxfId="20" priority="4" operator="equal">
      <formula>100</formula>
    </cfRule>
  </conditionalFormatting>
  <conditionalFormatting sqref="K204">
    <cfRule type="cellIs" dxfId="19" priority="3" operator="equal">
      <formula>100</formula>
    </cfRule>
  </conditionalFormatting>
  <conditionalFormatting sqref="A1">
    <cfRule type="cellIs" dxfId="18" priority="2" stopIfTrue="1" operator="lessThan">
      <formula>0</formula>
    </cfRule>
  </conditionalFormatting>
  <conditionalFormatting sqref="A2">
    <cfRule type="cellIs" dxfId="17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5"/>
  <sheetViews>
    <sheetView showGridLines="0" tabSelected="1" view="pageBreakPreview" zoomScaleNormal="80" zoomScaleSheetLayoutView="100" workbookViewId="0">
      <pane xSplit="1" ySplit="7" topLeftCell="B8" activePane="bottomRight" state="frozen"/>
      <selection activeCell="O39" sqref="O39"/>
      <selection pane="topRight" activeCell="O39" sqref="O39"/>
      <selection pane="bottomLeft" activeCell="O39" sqref="O39"/>
      <selection pane="bottomRight" activeCell="O39" sqref="O39"/>
    </sheetView>
  </sheetViews>
  <sheetFormatPr defaultColWidth="13.28515625" defaultRowHeight="12.75" x14ac:dyDescent="0.2"/>
  <cols>
    <col min="1" max="1" width="17.7109375" style="49" customWidth="1"/>
    <col min="2" max="10" width="15.140625" style="49" customWidth="1"/>
    <col min="11" max="12" width="13.28515625" style="21"/>
    <col min="13" max="16384" width="13.28515625" style="22"/>
  </cols>
  <sheetData>
    <row r="1" spans="1:16" s="67" customFormat="1" ht="17.100000000000001" customHeight="1" x14ac:dyDescent="0.2">
      <c r="A1" s="85" t="s">
        <v>26</v>
      </c>
      <c r="B1" s="85"/>
      <c r="C1" s="85"/>
      <c r="D1" s="85"/>
      <c r="E1" s="85"/>
      <c r="F1" s="85"/>
      <c r="G1" s="85"/>
      <c r="H1" s="85"/>
      <c r="I1" s="85"/>
      <c r="J1" s="85"/>
      <c r="K1" s="21"/>
      <c r="L1" s="21"/>
    </row>
    <row r="2" spans="1:16" s="67" customFormat="1" ht="15.95" customHeight="1" x14ac:dyDescent="0.2">
      <c r="A2" s="86" t="s">
        <v>27</v>
      </c>
      <c r="B2" s="86"/>
      <c r="C2" s="86"/>
      <c r="D2" s="86"/>
      <c r="E2" s="86"/>
      <c r="F2" s="86"/>
      <c r="G2" s="86"/>
      <c r="H2" s="86"/>
      <c r="I2" s="86"/>
      <c r="J2" s="86"/>
      <c r="K2" s="21"/>
      <c r="L2" s="21"/>
    </row>
    <row r="3" spans="1:16" s="67" customFormat="1" ht="12.7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  <c r="K3" s="21"/>
      <c r="L3" s="21"/>
    </row>
    <row r="4" spans="1:16" s="67" customFormat="1" ht="28.5" customHeight="1" thickBot="1" x14ac:dyDescent="0.25">
      <c r="A4" s="84" t="s">
        <v>41</v>
      </c>
      <c r="B4" s="84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  <c r="K4" s="21"/>
      <c r="L4" s="21"/>
    </row>
    <row r="5" spans="1:16" s="67" customFormat="1" ht="14.25" customHeight="1" x14ac:dyDescent="0.2">
      <c r="A5" s="84"/>
      <c r="B5" s="84"/>
      <c r="C5" s="24"/>
      <c r="D5" s="89" t="s">
        <v>1</v>
      </c>
      <c r="E5" s="89"/>
      <c r="F5" s="89"/>
      <c r="G5" s="25"/>
      <c r="H5" s="25"/>
      <c r="I5" s="25"/>
      <c r="J5" s="88"/>
      <c r="K5" s="21"/>
      <c r="L5" s="21"/>
    </row>
    <row r="6" spans="1:16" s="68" customFormat="1" ht="6.75" customHeight="1" thickBot="1" x14ac:dyDescent="0.25">
      <c r="A6" s="84"/>
      <c r="B6" s="25"/>
      <c r="C6" s="84" t="s">
        <v>42</v>
      </c>
      <c r="D6" s="87"/>
      <c r="E6" s="87"/>
      <c r="F6" s="87"/>
      <c r="G6" s="25"/>
      <c r="H6" s="25"/>
      <c r="I6" s="25"/>
      <c r="J6" s="88"/>
      <c r="K6" s="26"/>
      <c r="L6" s="26"/>
    </row>
    <row r="7" spans="1:16" s="68" customFormat="1" ht="15.75" customHeight="1" x14ac:dyDescent="0.2">
      <c r="A7" s="84"/>
      <c r="B7" s="25"/>
      <c r="C7" s="84"/>
      <c r="D7" s="84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  <c r="K7" s="26"/>
      <c r="L7" s="26"/>
    </row>
    <row r="8" spans="1:16" s="67" customFormat="1" ht="12.75" customHeight="1" x14ac:dyDescent="0.2">
      <c r="A8" s="84"/>
      <c r="B8" s="25"/>
      <c r="C8" s="28"/>
      <c r="D8" s="84"/>
      <c r="E8" s="88"/>
      <c r="F8" s="88"/>
      <c r="G8" s="88"/>
      <c r="H8" s="88"/>
      <c r="I8" s="88"/>
      <c r="J8" s="88"/>
      <c r="K8" s="21"/>
      <c r="L8" s="21"/>
    </row>
    <row r="9" spans="1:16" s="72" customFormat="1" ht="15.75" customHeight="1" x14ac:dyDescent="0.2">
      <c r="A9" s="84"/>
      <c r="B9" s="25"/>
      <c r="C9" s="28"/>
      <c r="D9" s="25"/>
      <c r="E9" s="25"/>
      <c r="F9" s="88"/>
      <c r="G9" s="25"/>
      <c r="H9" s="25"/>
      <c r="I9" s="25"/>
      <c r="J9" s="88"/>
      <c r="K9" s="21"/>
      <c r="L9" s="21"/>
    </row>
    <row r="10" spans="1:16" s="71" customFormat="1" ht="15.75" customHeight="1" x14ac:dyDescent="0.2">
      <c r="A10" s="84"/>
      <c r="B10" s="25"/>
      <c r="C10" s="28"/>
      <c r="D10" s="25"/>
      <c r="E10" s="25"/>
      <c r="F10" s="88"/>
      <c r="G10" s="25"/>
      <c r="H10" s="25"/>
      <c r="I10" s="25"/>
      <c r="J10" s="88"/>
      <c r="K10" s="21"/>
      <c r="L10" s="21"/>
      <c r="O10" s="72"/>
      <c r="P10" s="72"/>
    </row>
    <row r="11" spans="1:16" s="71" customFormat="1" ht="4.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21"/>
      <c r="L11" s="21"/>
      <c r="O11" s="72"/>
      <c r="P11" s="72"/>
    </row>
    <row r="12" spans="1:16" s="71" customFormat="1" ht="18" customHeight="1" x14ac:dyDescent="0.2">
      <c r="A12" s="32" t="s">
        <v>0</v>
      </c>
      <c r="B12" s="83">
        <v>1800.5</v>
      </c>
      <c r="C12" s="83">
        <v>1619.5</v>
      </c>
      <c r="D12" s="83">
        <v>743</v>
      </c>
      <c r="E12" s="83">
        <v>735.8</v>
      </c>
      <c r="F12" s="83">
        <v>7.2</v>
      </c>
      <c r="G12" s="83">
        <v>711.2</v>
      </c>
      <c r="H12" s="83">
        <v>155</v>
      </c>
      <c r="I12" s="83">
        <v>10.3</v>
      </c>
      <c r="J12" s="83">
        <v>181</v>
      </c>
      <c r="K12" s="21"/>
      <c r="L12" s="21"/>
      <c r="O12" s="72"/>
      <c r="P12" s="72"/>
    </row>
    <row r="13" spans="1:16" s="71" customFormat="1" ht="18" customHeight="1" x14ac:dyDescent="0.2">
      <c r="A13" s="33" t="s">
        <v>6</v>
      </c>
      <c r="B13" s="83"/>
      <c r="C13" s="83"/>
      <c r="D13" s="83"/>
      <c r="E13" s="83"/>
      <c r="F13" s="83"/>
      <c r="G13" s="83"/>
      <c r="H13" s="83"/>
      <c r="I13" s="83"/>
      <c r="J13" s="83"/>
      <c r="K13" s="21"/>
      <c r="L13" s="21"/>
      <c r="O13" s="72"/>
      <c r="P13" s="72"/>
    </row>
    <row r="14" spans="1:16" s="71" customFormat="1" ht="17.100000000000001" customHeight="1" x14ac:dyDescent="0.2">
      <c r="A14" s="34" t="s">
        <v>7</v>
      </c>
      <c r="B14" s="35">
        <v>112.1</v>
      </c>
      <c r="C14" s="35">
        <v>88.3</v>
      </c>
      <c r="D14" s="35">
        <v>55.8</v>
      </c>
      <c r="E14" s="35">
        <v>55.3</v>
      </c>
      <c r="F14" s="35">
        <v>0.5</v>
      </c>
      <c r="G14" s="35">
        <v>24.2</v>
      </c>
      <c r="H14" s="35">
        <v>7.8</v>
      </c>
      <c r="I14" s="35">
        <v>0.5</v>
      </c>
      <c r="J14" s="35">
        <v>23.8</v>
      </c>
      <c r="K14" s="21"/>
      <c r="L14" s="21"/>
      <c r="O14" s="72"/>
      <c r="P14" s="72"/>
    </row>
    <row r="15" spans="1:16" s="71" customFormat="1" ht="17.100000000000001" customHeight="1" x14ac:dyDescent="0.2">
      <c r="A15" s="34" t="s">
        <v>8</v>
      </c>
      <c r="B15" s="35">
        <v>113.3</v>
      </c>
      <c r="C15" s="35">
        <v>102.1</v>
      </c>
      <c r="D15" s="35">
        <v>51.3</v>
      </c>
      <c r="E15" s="35">
        <v>50.7</v>
      </c>
      <c r="F15" s="35">
        <v>0.6</v>
      </c>
      <c r="G15" s="35">
        <v>41.3</v>
      </c>
      <c r="H15" s="35">
        <v>9</v>
      </c>
      <c r="I15" s="35">
        <v>0.5</v>
      </c>
      <c r="J15" s="35">
        <v>11.2</v>
      </c>
      <c r="K15" s="21"/>
      <c r="L15" s="21"/>
      <c r="O15" s="72"/>
      <c r="P15" s="72"/>
    </row>
    <row r="16" spans="1:16" s="71" customFormat="1" ht="17.100000000000001" customHeight="1" x14ac:dyDescent="0.2">
      <c r="A16" s="34" t="s">
        <v>9</v>
      </c>
      <c r="B16" s="35">
        <v>111.6</v>
      </c>
      <c r="C16" s="35">
        <v>108.6</v>
      </c>
      <c r="D16" s="35">
        <v>50</v>
      </c>
      <c r="E16" s="35">
        <v>49.5</v>
      </c>
      <c r="F16" s="35">
        <v>0.5</v>
      </c>
      <c r="G16" s="35">
        <v>47.2</v>
      </c>
      <c r="H16" s="35">
        <v>10.8</v>
      </c>
      <c r="I16" s="35">
        <v>0.7</v>
      </c>
      <c r="J16" s="35">
        <v>3</v>
      </c>
      <c r="K16" s="21"/>
      <c r="L16" s="21"/>
      <c r="O16" s="72"/>
      <c r="P16" s="72"/>
    </row>
    <row r="17" spans="1:16" s="71" customFormat="1" ht="17.100000000000001" customHeight="1" x14ac:dyDescent="0.2">
      <c r="A17" s="34" t="s">
        <v>10</v>
      </c>
      <c r="B17" s="35">
        <v>120.3</v>
      </c>
      <c r="C17" s="35">
        <v>114.2</v>
      </c>
      <c r="D17" s="35">
        <v>51.8</v>
      </c>
      <c r="E17" s="35">
        <v>51.3</v>
      </c>
      <c r="F17" s="35">
        <v>0.5</v>
      </c>
      <c r="G17" s="35">
        <v>49.4</v>
      </c>
      <c r="H17" s="35">
        <v>12.1</v>
      </c>
      <c r="I17" s="35">
        <v>0.8</v>
      </c>
      <c r="J17" s="35">
        <v>6.1</v>
      </c>
      <c r="K17" s="21"/>
      <c r="L17" s="21"/>
      <c r="O17" s="72"/>
      <c r="P17" s="72"/>
    </row>
    <row r="18" spans="1:16" s="71" customFormat="1" ht="17.100000000000001" customHeight="1" x14ac:dyDescent="0.2">
      <c r="A18" s="34" t="s">
        <v>11</v>
      </c>
      <c r="B18" s="35">
        <v>158.6</v>
      </c>
      <c r="C18" s="35">
        <v>124.8</v>
      </c>
      <c r="D18" s="35">
        <v>62.5</v>
      </c>
      <c r="E18" s="35">
        <v>62</v>
      </c>
      <c r="F18" s="35">
        <v>0.5</v>
      </c>
      <c r="G18" s="35">
        <v>48.3</v>
      </c>
      <c r="H18" s="35">
        <v>13.2</v>
      </c>
      <c r="I18" s="35">
        <v>0.8</v>
      </c>
      <c r="J18" s="35">
        <v>33.799999999999997</v>
      </c>
      <c r="K18" s="21"/>
      <c r="L18" s="21"/>
      <c r="O18" s="72"/>
      <c r="P18" s="72"/>
    </row>
    <row r="19" spans="1:16" s="71" customFormat="1" ht="17.100000000000001" customHeight="1" x14ac:dyDescent="0.2">
      <c r="A19" s="34" t="s">
        <v>12</v>
      </c>
      <c r="B19" s="35">
        <v>179.5</v>
      </c>
      <c r="C19" s="35">
        <v>138.5</v>
      </c>
      <c r="D19" s="35">
        <v>71.5</v>
      </c>
      <c r="E19" s="35">
        <v>71.099999999999994</v>
      </c>
      <c r="F19" s="35">
        <v>0.4</v>
      </c>
      <c r="G19" s="35">
        <v>52.5</v>
      </c>
      <c r="H19" s="35">
        <v>13.4</v>
      </c>
      <c r="I19" s="35">
        <v>1.2</v>
      </c>
      <c r="J19" s="35">
        <v>41</v>
      </c>
      <c r="K19" s="21"/>
      <c r="L19" s="21"/>
      <c r="O19" s="72"/>
      <c r="P19" s="72"/>
    </row>
    <row r="20" spans="1:16" s="71" customFormat="1" ht="17.100000000000001" customHeight="1" x14ac:dyDescent="0.2">
      <c r="A20" s="34" t="s">
        <v>13</v>
      </c>
      <c r="B20" s="35">
        <v>164.8</v>
      </c>
      <c r="C20" s="35">
        <v>140.5</v>
      </c>
      <c r="D20" s="35">
        <v>71.599999999999994</v>
      </c>
      <c r="E20" s="35">
        <v>70.7</v>
      </c>
      <c r="F20" s="35">
        <v>0.9</v>
      </c>
      <c r="G20" s="35">
        <v>54.8</v>
      </c>
      <c r="H20" s="35">
        <v>13.1</v>
      </c>
      <c r="I20" s="35">
        <v>1.1000000000000001</v>
      </c>
      <c r="J20" s="35">
        <v>24.3</v>
      </c>
      <c r="K20" s="21"/>
      <c r="L20" s="21"/>
      <c r="O20" s="72"/>
      <c r="P20" s="72"/>
    </row>
    <row r="21" spans="1:16" s="71" customFormat="1" ht="17.100000000000001" customHeight="1" x14ac:dyDescent="0.2">
      <c r="A21" s="34" t="s">
        <v>14</v>
      </c>
      <c r="B21" s="35">
        <v>149.6</v>
      </c>
      <c r="C21" s="35">
        <v>134.69999999999999</v>
      </c>
      <c r="D21" s="35">
        <v>72.5</v>
      </c>
      <c r="E21" s="35">
        <v>71.7</v>
      </c>
      <c r="F21" s="35">
        <v>0.8</v>
      </c>
      <c r="G21" s="35">
        <v>49.5</v>
      </c>
      <c r="H21" s="35">
        <v>12.1</v>
      </c>
      <c r="I21" s="35">
        <v>0.5</v>
      </c>
      <c r="J21" s="35">
        <v>15</v>
      </c>
      <c r="K21" s="21"/>
      <c r="L21" s="21"/>
      <c r="O21" s="72"/>
      <c r="P21" s="72"/>
    </row>
    <row r="22" spans="1:16" s="71" customFormat="1" ht="17.100000000000001" customHeight="1" x14ac:dyDescent="0.2">
      <c r="A22" s="34" t="s">
        <v>15</v>
      </c>
      <c r="B22" s="35">
        <v>139.30000000000001</v>
      </c>
      <c r="C22" s="35">
        <v>130.4</v>
      </c>
      <c r="D22" s="35">
        <v>63</v>
      </c>
      <c r="E22" s="35">
        <v>62.3</v>
      </c>
      <c r="F22" s="35">
        <v>0.7</v>
      </c>
      <c r="G22" s="35">
        <v>54.3</v>
      </c>
      <c r="H22" s="35">
        <v>12.5</v>
      </c>
      <c r="I22" s="35">
        <v>0.6</v>
      </c>
      <c r="J22" s="35">
        <v>9</v>
      </c>
      <c r="K22" s="21"/>
      <c r="L22" s="21"/>
      <c r="O22" s="72"/>
      <c r="P22" s="72"/>
    </row>
    <row r="23" spans="1:16" s="71" customFormat="1" ht="17.100000000000001" customHeight="1" x14ac:dyDescent="0.2">
      <c r="A23" s="34" t="s">
        <v>16</v>
      </c>
      <c r="B23" s="35">
        <v>113.6</v>
      </c>
      <c r="C23" s="35">
        <v>109.1</v>
      </c>
      <c r="D23" s="35">
        <v>46.1</v>
      </c>
      <c r="E23" s="35">
        <v>45.6</v>
      </c>
      <c r="F23" s="35">
        <v>0.5</v>
      </c>
      <c r="G23" s="35">
        <v>51.8</v>
      </c>
      <c r="H23" s="35">
        <v>10.4</v>
      </c>
      <c r="I23" s="35">
        <v>0.8</v>
      </c>
      <c r="J23" s="35">
        <v>4.5</v>
      </c>
      <c r="K23" s="21"/>
      <c r="L23" s="21"/>
      <c r="O23" s="72"/>
      <c r="P23" s="72"/>
    </row>
    <row r="24" spans="1:16" s="71" customFormat="1" ht="17.100000000000001" customHeight="1" x14ac:dyDescent="0.2">
      <c r="A24" s="34" t="s">
        <v>17</v>
      </c>
      <c r="B24" s="35">
        <v>109.9</v>
      </c>
      <c r="C24" s="35">
        <v>106.6</v>
      </c>
      <c r="D24" s="35">
        <v>42.5</v>
      </c>
      <c r="E24" s="35">
        <v>42.1</v>
      </c>
      <c r="F24" s="35">
        <v>0.4</v>
      </c>
      <c r="G24" s="35">
        <v>53</v>
      </c>
      <c r="H24" s="35">
        <v>10.4</v>
      </c>
      <c r="I24" s="35">
        <v>0.8</v>
      </c>
      <c r="J24" s="35">
        <v>3.2</v>
      </c>
      <c r="K24" s="21"/>
      <c r="L24" s="21"/>
      <c r="O24" s="72"/>
      <c r="P24" s="72"/>
    </row>
    <row r="25" spans="1:16" s="71" customFormat="1" ht="17.100000000000001" customHeight="1" x14ac:dyDescent="0.2">
      <c r="A25" s="34" t="s">
        <v>18</v>
      </c>
      <c r="B25" s="35">
        <v>99.1</v>
      </c>
      <c r="C25" s="35">
        <v>96.8</v>
      </c>
      <c r="D25" s="35">
        <v>35.200000000000003</v>
      </c>
      <c r="E25" s="35">
        <v>34.9</v>
      </c>
      <c r="F25" s="35">
        <v>0.3</v>
      </c>
      <c r="G25" s="35">
        <v>51.7</v>
      </c>
      <c r="H25" s="35">
        <v>9.3000000000000007</v>
      </c>
      <c r="I25" s="35">
        <v>0.6</v>
      </c>
      <c r="J25" s="35">
        <v>2.2999999999999998</v>
      </c>
      <c r="K25" s="21"/>
      <c r="L25" s="21"/>
      <c r="O25" s="72"/>
      <c r="P25" s="72"/>
    </row>
    <row r="26" spans="1:16" s="71" customFormat="1" ht="17.100000000000001" customHeight="1" x14ac:dyDescent="0.2">
      <c r="A26" s="34" t="s">
        <v>19</v>
      </c>
      <c r="B26" s="35">
        <v>84.4</v>
      </c>
      <c r="C26" s="35">
        <v>82.6</v>
      </c>
      <c r="D26" s="35">
        <v>28.3</v>
      </c>
      <c r="E26" s="35">
        <v>28.1</v>
      </c>
      <c r="F26" s="35">
        <v>0.2</v>
      </c>
      <c r="G26" s="35">
        <v>45.3</v>
      </c>
      <c r="H26" s="35">
        <v>8.5</v>
      </c>
      <c r="I26" s="35">
        <v>0.5</v>
      </c>
      <c r="J26" s="35">
        <v>1.8</v>
      </c>
      <c r="K26" s="21"/>
      <c r="L26" s="21"/>
      <c r="O26" s="72"/>
      <c r="P26" s="72"/>
    </row>
    <row r="27" spans="1:16" s="71" customFormat="1" ht="17.100000000000001" customHeight="1" x14ac:dyDescent="0.2">
      <c r="A27" s="34" t="s">
        <v>20</v>
      </c>
      <c r="B27" s="35">
        <v>71.599999999999994</v>
      </c>
      <c r="C27" s="35">
        <v>70.8</v>
      </c>
      <c r="D27" s="35">
        <v>23</v>
      </c>
      <c r="E27" s="35">
        <v>22.8</v>
      </c>
      <c r="F27" s="35">
        <v>0.2</v>
      </c>
      <c r="G27" s="35">
        <v>40.5</v>
      </c>
      <c r="H27" s="35">
        <v>6.9</v>
      </c>
      <c r="I27" s="35">
        <v>0.4</v>
      </c>
      <c r="J27" s="35">
        <v>0.8</v>
      </c>
      <c r="K27" s="21"/>
      <c r="L27" s="21"/>
      <c r="O27" s="72"/>
      <c r="P27" s="72"/>
    </row>
    <row r="28" spans="1:16" s="71" customFormat="1" ht="17.100000000000001" customHeight="1" x14ac:dyDescent="0.2">
      <c r="A28" s="34" t="s">
        <v>21</v>
      </c>
      <c r="B28" s="35">
        <v>41.4</v>
      </c>
      <c r="C28" s="35">
        <v>40.799999999999997</v>
      </c>
      <c r="D28" s="35">
        <v>11.8</v>
      </c>
      <c r="E28" s="35">
        <v>11.7</v>
      </c>
      <c r="F28" s="35">
        <v>0.1</v>
      </c>
      <c r="G28" s="35">
        <v>25.2</v>
      </c>
      <c r="H28" s="35">
        <v>3.6</v>
      </c>
      <c r="I28" s="35">
        <v>0.2</v>
      </c>
      <c r="J28" s="35">
        <v>0.6</v>
      </c>
      <c r="K28" s="21"/>
      <c r="L28" s="21"/>
      <c r="O28" s="72"/>
      <c r="P28" s="72"/>
    </row>
    <row r="29" spans="1:16" s="71" customFormat="1" ht="17.100000000000001" customHeight="1" x14ac:dyDescent="0.2">
      <c r="A29" s="34" t="s">
        <v>22</v>
      </c>
      <c r="B29" s="35">
        <v>19.7</v>
      </c>
      <c r="C29" s="35">
        <v>19.3</v>
      </c>
      <c r="D29" s="35">
        <v>4.2</v>
      </c>
      <c r="E29" s="35">
        <v>4.0999999999999996</v>
      </c>
      <c r="F29" s="35">
        <v>0.1</v>
      </c>
      <c r="G29" s="35">
        <v>13.5</v>
      </c>
      <c r="H29" s="35">
        <v>1.4</v>
      </c>
      <c r="I29" s="35">
        <v>0.1</v>
      </c>
      <c r="J29" s="35">
        <v>0.4</v>
      </c>
      <c r="K29" s="21"/>
      <c r="L29" s="21"/>
      <c r="O29" s="72"/>
      <c r="P29" s="72"/>
    </row>
    <row r="30" spans="1:16" s="71" customFormat="1" ht="17.100000000000001" customHeight="1" x14ac:dyDescent="0.2">
      <c r="A30" s="36" t="s">
        <v>23</v>
      </c>
      <c r="B30" s="35">
        <v>9.1999999999999993</v>
      </c>
      <c r="C30" s="35">
        <v>9.1</v>
      </c>
      <c r="D30" s="35">
        <v>1.6</v>
      </c>
      <c r="E30" s="35">
        <v>1.6</v>
      </c>
      <c r="F30" s="35">
        <v>0</v>
      </c>
      <c r="G30" s="35">
        <v>6.8</v>
      </c>
      <c r="H30" s="35">
        <v>0.6</v>
      </c>
      <c r="I30" s="35">
        <v>0.1</v>
      </c>
      <c r="J30" s="35">
        <v>0.2</v>
      </c>
      <c r="K30" s="21"/>
      <c r="L30" s="21"/>
      <c r="O30" s="72"/>
      <c r="P30" s="72"/>
    </row>
    <row r="31" spans="1:16" s="71" customFormat="1" ht="17.100000000000001" customHeight="1" x14ac:dyDescent="0.2">
      <c r="A31" s="36" t="s">
        <v>4</v>
      </c>
      <c r="B31" s="35">
        <v>2.4</v>
      </c>
      <c r="C31" s="35">
        <v>2.2999999999999998</v>
      </c>
      <c r="D31" s="35">
        <v>0.2</v>
      </c>
      <c r="E31" s="35">
        <v>0.2</v>
      </c>
      <c r="F31" s="35">
        <v>0</v>
      </c>
      <c r="G31" s="35">
        <v>1.9</v>
      </c>
      <c r="H31" s="35">
        <v>0.1</v>
      </c>
      <c r="I31" s="35">
        <v>0</v>
      </c>
      <c r="J31" s="35">
        <v>0.1</v>
      </c>
      <c r="K31" s="21"/>
      <c r="L31" s="21"/>
      <c r="O31" s="72"/>
      <c r="P31" s="72"/>
    </row>
    <row r="32" spans="1:16" s="71" customFormat="1" ht="4.5" customHeight="1" x14ac:dyDescent="0.2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21"/>
      <c r="L32" s="21"/>
      <c r="O32" s="72"/>
      <c r="P32" s="72"/>
    </row>
    <row r="33" spans="1:16" s="71" customFormat="1" ht="18" customHeight="1" x14ac:dyDescent="0.2">
      <c r="A33" s="38" t="s">
        <v>2</v>
      </c>
      <c r="B33" s="83">
        <v>923.8</v>
      </c>
      <c r="C33" s="83">
        <v>819.1</v>
      </c>
      <c r="D33" s="83">
        <v>377.1</v>
      </c>
      <c r="E33" s="83">
        <v>373.5</v>
      </c>
      <c r="F33" s="83">
        <v>3.6</v>
      </c>
      <c r="G33" s="83">
        <v>359.2</v>
      </c>
      <c r="H33" s="83">
        <v>77.7</v>
      </c>
      <c r="I33" s="83">
        <v>5.2</v>
      </c>
      <c r="J33" s="83">
        <v>104.7</v>
      </c>
      <c r="K33" s="21"/>
      <c r="L33" s="21"/>
      <c r="O33" s="72"/>
      <c r="P33" s="72"/>
    </row>
    <row r="34" spans="1:16" s="71" customFormat="1" ht="18" customHeight="1" x14ac:dyDescent="0.2">
      <c r="A34" s="39" t="s">
        <v>24</v>
      </c>
      <c r="B34" s="83"/>
      <c r="C34" s="83"/>
      <c r="D34" s="83"/>
      <c r="E34" s="83"/>
      <c r="F34" s="83"/>
      <c r="G34" s="83"/>
      <c r="H34" s="83"/>
      <c r="I34" s="83"/>
      <c r="J34" s="83"/>
      <c r="K34" s="21"/>
      <c r="L34" s="21"/>
      <c r="O34" s="72"/>
      <c r="P34" s="72"/>
    </row>
    <row r="35" spans="1:16" s="71" customFormat="1" ht="17.100000000000001" customHeight="1" x14ac:dyDescent="0.2">
      <c r="A35" s="34" t="s">
        <v>7</v>
      </c>
      <c r="B35" s="35">
        <v>58.4</v>
      </c>
      <c r="C35" s="35">
        <v>45.6</v>
      </c>
      <c r="D35" s="35">
        <v>28.8</v>
      </c>
      <c r="E35" s="35">
        <v>28.5</v>
      </c>
      <c r="F35" s="35">
        <v>0.3</v>
      </c>
      <c r="G35" s="35">
        <v>12.6</v>
      </c>
      <c r="H35" s="35">
        <v>4</v>
      </c>
      <c r="I35" s="35">
        <v>0.3</v>
      </c>
      <c r="J35" s="35">
        <v>12.8</v>
      </c>
      <c r="K35" s="21"/>
      <c r="L35" s="21"/>
      <c r="O35" s="72"/>
      <c r="P35" s="72"/>
    </row>
    <row r="36" spans="1:16" s="71" customFormat="1" ht="17.100000000000001" customHeight="1" x14ac:dyDescent="0.2">
      <c r="A36" s="34" t="s">
        <v>8</v>
      </c>
      <c r="B36" s="35">
        <v>59</v>
      </c>
      <c r="C36" s="35">
        <v>53.3</v>
      </c>
      <c r="D36" s="35">
        <v>26.1</v>
      </c>
      <c r="E36" s="35">
        <v>25.8</v>
      </c>
      <c r="F36" s="35">
        <v>0.3</v>
      </c>
      <c r="G36" s="35">
        <v>22.1</v>
      </c>
      <c r="H36" s="35">
        <v>4.8</v>
      </c>
      <c r="I36" s="35">
        <v>0.3</v>
      </c>
      <c r="J36" s="35">
        <v>5.6</v>
      </c>
      <c r="K36" s="21"/>
      <c r="L36" s="21"/>
      <c r="O36" s="72"/>
      <c r="P36" s="72"/>
    </row>
    <row r="37" spans="1:16" s="71" customFormat="1" ht="17.100000000000001" customHeight="1" x14ac:dyDescent="0.2">
      <c r="A37" s="34" t="s">
        <v>9</v>
      </c>
      <c r="B37" s="35">
        <v>60</v>
      </c>
      <c r="C37" s="35">
        <v>58.4</v>
      </c>
      <c r="D37" s="35">
        <v>26.6</v>
      </c>
      <c r="E37" s="35">
        <v>26.3</v>
      </c>
      <c r="F37" s="35">
        <v>0.3</v>
      </c>
      <c r="G37" s="35">
        <v>25.8</v>
      </c>
      <c r="H37" s="35">
        <v>5.7</v>
      </c>
      <c r="I37" s="35">
        <v>0.3</v>
      </c>
      <c r="J37" s="35">
        <v>1.7</v>
      </c>
      <c r="K37" s="21"/>
      <c r="L37" s="21"/>
      <c r="O37" s="72"/>
      <c r="P37" s="72"/>
    </row>
    <row r="38" spans="1:16" s="71" customFormat="1" ht="17.100000000000001" customHeight="1" x14ac:dyDescent="0.2">
      <c r="A38" s="34" t="s">
        <v>10</v>
      </c>
      <c r="B38" s="35">
        <v>63.1</v>
      </c>
      <c r="C38" s="35">
        <v>60.3</v>
      </c>
      <c r="D38" s="35">
        <v>27.2</v>
      </c>
      <c r="E38" s="35">
        <v>26.9</v>
      </c>
      <c r="F38" s="35">
        <v>0.3</v>
      </c>
      <c r="G38" s="35">
        <v>26.2</v>
      </c>
      <c r="H38" s="35">
        <v>6.5</v>
      </c>
      <c r="I38" s="35">
        <v>0.4</v>
      </c>
      <c r="J38" s="35">
        <v>2.9</v>
      </c>
      <c r="K38" s="21"/>
      <c r="L38" s="21"/>
      <c r="O38" s="72"/>
      <c r="P38" s="72"/>
    </row>
    <row r="39" spans="1:16" s="71" customFormat="1" ht="17.100000000000001" customHeight="1" x14ac:dyDescent="0.2">
      <c r="A39" s="34" t="s">
        <v>11</v>
      </c>
      <c r="B39" s="35">
        <v>81.8</v>
      </c>
      <c r="C39" s="35">
        <v>63.8</v>
      </c>
      <c r="D39" s="35">
        <v>32.200000000000003</v>
      </c>
      <c r="E39" s="35">
        <v>32</v>
      </c>
      <c r="F39" s="35">
        <v>0.3</v>
      </c>
      <c r="G39" s="35">
        <v>24.5</v>
      </c>
      <c r="H39" s="35">
        <v>6.8</v>
      </c>
      <c r="I39" s="35">
        <v>0.3</v>
      </c>
      <c r="J39" s="35">
        <v>18</v>
      </c>
      <c r="K39" s="21"/>
      <c r="L39" s="21"/>
      <c r="O39" s="72"/>
      <c r="P39" s="72"/>
    </row>
    <row r="40" spans="1:16" s="71" customFormat="1" ht="17.100000000000001" customHeight="1" x14ac:dyDescent="0.2">
      <c r="A40" s="34" t="s">
        <v>12</v>
      </c>
      <c r="B40" s="35">
        <v>97.7</v>
      </c>
      <c r="C40" s="35">
        <v>71.8</v>
      </c>
      <c r="D40" s="35">
        <v>38.5</v>
      </c>
      <c r="E40" s="35">
        <v>38.200000000000003</v>
      </c>
      <c r="F40" s="35">
        <v>0.2</v>
      </c>
      <c r="G40" s="35">
        <v>25.8</v>
      </c>
      <c r="H40" s="35">
        <v>6.8</v>
      </c>
      <c r="I40" s="35">
        <v>0.7</v>
      </c>
      <c r="J40" s="35">
        <v>25.9</v>
      </c>
      <c r="K40" s="21"/>
      <c r="L40" s="21"/>
      <c r="O40" s="72"/>
      <c r="P40" s="72"/>
    </row>
    <row r="41" spans="1:16" s="71" customFormat="1" ht="17.100000000000001" customHeight="1" x14ac:dyDescent="0.2">
      <c r="A41" s="34" t="s">
        <v>13</v>
      </c>
      <c r="B41" s="35">
        <v>84.8</v>
      </c>
      <c r="C41" s="35">
        <v>69.7</v>
      </c>
      <c r="D41" s="35">
        <v>34.700000000000003</v>
      </c>
      <c r="E41" s="35">
        <v>34.299999999999997</v>
      </c>
      <c r="F41" s="35">
        <v>0.3</v>
      </c>
      <c r="G41" s="35">
        <v>27.8</v>
      </c>
      <c r="H41" s="35">
        <v>6.4</v>
      </c>
      <c r="I41" s="35">
        <v>0.7</v>
      </c>
      <c r="J41" s="35">
        <v>15.1</v>
      </c>
      <c r="K41" s="21"/>
      <c r="L41" s="21"/>
      <c r="O41" s="72"/>
      <c r="P41" s="72"/>
    </row>
    <row r="42" spans="1:16" s="71" customFormat="1" ht="17.100000000000001" customHeight="1" x14ac:dyDescent="0.2">
      <c r="A42" s="34" t="s">
        <v>14</v>
      </c>
      <c r="B42" s="35">
        <v>74.7</v>
      </c>
      <c r="C42" s="35">
        <v>65.599999999999994</v>
      </c>
      <c r="D42" s="35">
        <v>35.299999999999997</v>
      </c>
      <c r="E42" s="35">
        <v>35.200000000000003</v>
      </c>
      <c r="F42" s="35">
        <v>0.1</v>
      </c>
      <c r="G42" s="35">
        <v>23.9</v>
      </c>
      <c r="H42" s="35">
        <v>6.1</v>
      </c>
      <c r="I42" s="35">
        <v>0.3</v>
      </c>
      <c r="J42" s="35">
        <v>9.1</v>
      </c>
      <c r="K42" s="21"/>
      <c r="L42" s="21"/>
      <c r="O42" s="72"/>
      <c r="P42" s="72"/>
    </row>
    <row r="43" spans="1:16" s="71" customFormat="1" ht="17.100000000000001" customHeight="1" x14ac:dyDescent="0.2">
      <c r="A43" s="34" t="s">
        <v>15</v>
      </c>
      <c r="B43" s="35">
        <v>71.5</v>
      </c>
      <c r="C43" s="35">
        <v>66.099999999999994</v>
      </c>
      <c r="D43" s="35">
        <v>32.200000000000003</v>
      </c>
      <c r="E43" s="35">
        <v>31.7</v>
      </c>
      <c r="F43" s="35">
        <v>0.4</v>
      </c>
      <c r="G43" s="35">
        <v>27.1</v>
      </c>
      <c r="H43" s="35">
        <v>6.5</v>
      </c>
      <c r="I43" s="35">
        <v>0.3</v>
      </c>
      <c r="J43" s="35">
        <v>5.4</v>
      </c>
      <c r="K43" s="21"/>
      <c r="L43" s="21"/>
      <c r="O43" s="72"/>
      <c r="P43" s="72"/>
    </row>
    <row r="44" spans="1:16" s="71" customFormat="1" ht="17.100000000000001" customHeight="1" x14ac:dyDescent="0.2">
      <c r="A44" s="34" t="s">
        <v>16</v>
      </c>
      <c r="B44" s="35">
        <v>58.3</v>
      </c>
      <c r="C44" s="35">
        <v>55.7</v>
      </c>
      <c r="D44" s="35">
        <v>23.5</v>
      </c>
      <c r="E44" s="35">
        <v>23.2</v>
      </c>
      <c r="F44" s="35">
        <v>0.3</v>
      </c>
      <c r="G44" s="35">
        <v>26.7</v>
      </c>
      <c r="H44" s="35">
        <v>5.2</v>
      </c>
      <c r="I44" s="35">
        <v>0.4</v>
      </c>
      <c r="J44" s="35">
        <v>2.6</v>
      </c>
      <c r="K44" s="21"/>
      <c r="L44" s="21"/>
      <c r="O44" s="72"/>
      <c r="P44" s="72"/>
    </row>
    <row r="45" spans="1:16" s="71" customFormat="1" ht="17.100000000000001" customHeight="1" x14ac:dyDescent="0.2">
      <c r="A45" s="34" t="s">
        <v>17</v>
      </c>
      <c r="B45" s="35">
        <v>55.7</v>
      </c>
      <c r="C45" s="35">
        <v>53.6</v>
      </c>
      <c r="D45" s="35">
        <v>21.7</v>
      </c>
      <c r="E45" s="35">
        <v>21.4</v>
      </c>
      <c r="F45" s="35">
        <v>0.2</v>
      </c>
      <c r="G45" s="35">
        <v>26.6</v>
      </c>
      <c r="H45" s="35">
        <v>5</v>
      </c>
      <c r="I45" s="35">
        <v>0.3</v>
      </c>
      <c r="J45" s="35">
        <v>2.1</v>
      </c>
      <c r="K45" s="21"/>
      <c r="L45" s="21"/>
      <c r="O45" s="72"/>
      <c r="P45" s="72"/>
    </row>
    <row r="46" spans="1:16" s="71" customFormat="1" ht="17.100000000000001" customHeight="1" x14ac:dyDescent="0.2">
      <c r="A46" s="34" t="s">
        <v>18</v>
      </c>
      <c r="B46" s="35">
        <v>48.9</v>
      </c>
      <c r="C46" s="35">
        <v>47.5</v>
      </c>
      <c r="D46" s="35">
        <v>17.399999999999999</v>
      </c>
      <c r="E46" s="35">
        <v>17.2</v>
      </c>
      <c r="F46" s="35">
        <v>0.2</v>
      </c>
      <c r="G46" s="35">
        <v>25.6</v>
      </c>
      <c r="H46" s="35">
        <v>4.3</v>
      </c>
      <c r="I46" s="35">
        <v>0.2</v>
      </c>
      <c r="J46" s="35">
        <v>1.4</v>
      </c>
      <c r="K46" s="21"/>
      <c r="L46" s="21"/>
      <c r="O46" s="72"/>
      <c r="P46" s="72"/>
    </row>
    <row r="47" spans="1:16" s="71" customFormat="1" ht="17.100000000000001" customHeight="1" x14ac:dyDescent="0.2">
      <c r="A47" s="34" t="s">
        <v>19</v>
      </c>
      <c r="B47" s="35">
        <v>42</v>
      </c>
      <c r="C47" s="35">
        <v>40.9</v>
      </c>
      <c r="D47" s="35">
        <v>13.8</v>
      </c>
      <c r="E47" s="35">
        <v>13.7</v>
      </c>
      <c r="F47" s="35">
        <v>0.1</v>
      </c>
      <c r="G47" s="35">
        <v>22.9</v>
      </c>
      <c r="H47" s="35">
        <v>3.9</v>
      </c>
      <c r="I47" s="35">
        <v>0.2</v>
      </c>
      <c r="J47" s="35">
        <v>1.1000000000000001</v>
      </c>
      <c r="K47" s="21"/>
      <c r="L47" s="21"/>
      <c r="O47" s="72"/>
      <c r="P47" s="72"/>
    </row>
    <row r="48" spans="1:16" s="71" customFormat="1" ht="17.100000000000001" customHeight="1" x14ac:dyDescent="0.2">
      <c r="A48" s="34" t="s">
        <v>20</v>
      </c>
      <c r="B48" s="35">
        <v>34.6</v>
      </c>
      <c r="C48" s="35">
        <v>34.200000000000003</v>
      </c>
      <c r="D48" s="35">
        <v>10.8</v>
      </c>
      <c r="E48" s="35">
        <v>10.7</v>
      </c>
      <c r="F48" s="35">
        <v>0.1</v>
      </c>
      <c r="G48" s="35">
        <v>20.100000000000001</v>
      </c>
      <c r="H48" s="35">
        <v>3.1</v>
      </c>
      <c r="I48" s="35">
        <v>0.2</v>
      </c>
      <c r="J48" s="35">
        <v>0.4</v>
      </c>
      <c r="K48" s="21"/>
      <c r="L48" s="21"/>
      <c r="O48" s="72"/>
      <c r="P48" s="72"/>
    </row>
    <row r="49" spans="1:16" s="71" customFormat="1" ht="17.100000000000001" customHeight="1" x14ac:dyDescent="0.2">
      <c r="A49" s="34" t="s">
        <v>21</v>
      </c>
      <c r="B49" s="35">
        <v>19.7</v>
      </c>
      <c r="C49" s="35">
        <v>19.399999999999999</v>
      </c>
      <c r="D49" s="35">
        <v>5.7</v>
      </c>
      <c r="E49" s="35">
        <v>5.6</v>
      </c>
      <c r="F49" s="35">
        <v>0</v>
      </c>
      <c r="G49" s="35">
        <v>12</v>
      </c>
      <c r="H49" s="35">
        <v>1.6</v>
      </c>
      <c r="I49" s="35">
        <v>0.1</v>
      </c>
      <c r="J49" s="35">
        <v>0.3</v>
      </c>
      <c r="K49" s="21"/>
      <c r="L49" s="21"/>
      <c r="O49" s="72"/>
      <c r="P49" s="72"/>
    </row>
    <row r="50" spans="1:16" s="71" customFormat="1" ht="17.100000000000001" customHeight="1" x14ac:dyDescent="0.2">
      <c r="A50" s="34" t="s">
        <v>22</v>
      </c>
      <c r="B50" s="35">
        <v>8.6999999999999993</v>
      </c>
      <c r="C50" s="35">
        <v>8.6</v>
      </c>
      <c r="D50" s="35">
        <v>1.9</v>
      </c>
      <c r="E50" s="35">
        <v>1.8</v>
      </c>
      <c r="F50" s="35">
        <v>0</v>
      </c>
      <c r="G50" s="35">
        <v>6</v>
      </c>
      <c r="H50" s="35">
        <v>0.6</v>
      </c>
      <c r="I50" s="35">
        <v>0.1</v>
      </c>
      <c r="J50" s="35">
        <v>0.2</v>
      </c>
      <c r="K50" s="21"/>
      <c r="L50" s="21"/>
      <c r="O50" s="72"/>
      <c r="P50" s="72"/>
    </row>
    <row r="51" spans="1:16" s="71" customFormat="1" ht="17.100000000000001" customHeight="1" x14ac:dyDescent="0.2">
      <c r="A51" s="36" t="s">
        <v>23</v>
      </c>
      <c r="B51" s="35">
        <v>4</v>
      </c>
      <c r="C51" s="35">
        <v>3.9</v>
      </c>
      <c r="D51" s="35">
        <v>0.7</v>
      </c>
      <c r="E51" s="35">
        <v>0.7</v>
      </c>
      <c r="F51" s="35">
        <v>0</v>
      </c>
      <c r="G51" s="35">
        <v>2.9</v>
      </c>
      <c r="H51" s="35">
        <v>0.3</v>
      </c>
      <c r="I51" s="35">
        <v>0</v>
      </c>
      <c r="J51" s="35">
        <v>0.1</v>
      </c>
      <c r="K51" s="21"/>
      <c r="L51" s="21"/>
      <c r="O51" s="72"/>
      <c r="P51" s="72"/>
    </row>
    <row r="52" spans="1:16" s="71" customFormat="1" ht="17.100000000000001" customHeight="1" x14ac:dyDescent="0.2">
      <c r="A52" s="36" t="s">
        <v>4</v>
      </c>
      <c r="B52" s="35">
        <v>0.8</v>
      </c>
      <c r="C52" s="35">
        <v>0.8</v>
      </c>
      <c r="D52" s="35">
        <v>0.1</v>
      </c>
      <c r="E52" s="35">
        <v>0.1</v>
      </c>
      <c r="F52" s="35">
        <v>0</v>
      </c>
      <c r="G52" s="35">
        <v>0.6</v>
      </c>
      <c r="H52" s="35">
        <v>0</v>
      </c>
      <c r="I52" s="35">
        <v>0</v>
      </c>
      <c r="J52" s="35">
        <v>0</v>
      </c>
      <c r="K52" s="21"/>
      <c r="L52" s="21"/>
      <c r="O52" s="72"/>
      <c r="P52" s="72"/>
    </row>
    <row r="53" spans="1:16" s="71" customFormat="1" ht="4.5" customHeight="1" x14ac:dyDescent="0.2">
      <c r="A53" s="34"/>
      <c r="B53" s="37"/>
      <c r="C53" s="37"/>
      <c r="D53" s="37"/>
      <c r="E53" s="37"/>
      <c r="F53" s="37"/>
      <c r="G53" s="37"/>
      <c r="H53" s="37"/>
      <c r="I53" s="37"/>
      <c r="J53" s="37"/>
      <c r="K53" s="21"/>
      <c r="L53" s="21"/>
      <c r="O53" s="72"/>
      <c r="P53" s="72"/>
    </row>
    <row r="54" spans="1:16" s="71" customFormat="1" ht="18" customHeight="1" x14ac:dyDescent="0.2">
      <c r="A54" s="38" t="s">
        <v>3</v>
      </c>
      <c r="B54" s="83">
        <v>876.7</v>
      </c>
      <c r="C54" s="83">
        <v>800.4</v>
      </c>
      <c r="D54" s="83">
        <v>365.9</v>
      </c>
      <c r="E54" s="83">
        <v>362.3</v>
      </c>
      <c r="F54" s="83">
        <v>3.6</v>
      </c>
      <c r="G54" s="83">
        <v>352</v>
      </c>
      <c r="H54" s="83">
        <v>77.400000000000006</v>
      </c>
      <c r="I54" s="83">
        <v>5.0999999999999996</v>
      </c>
      <c r="J54" s="83">
        <v>76.3</v>
      </c>
      <c r="K54" s="21"/>
      <c r="L54" s="21"/>
      <c r="O54" s="72"/>
      <c r="P54" s="72"/>
    </row>
    <row r="55" spans="1:16" s="71" customFormat="1" ht="18" customHeight="1" x14ac:dyDescent="0.2">
      <c r="A55" s="39" t="s">
        <v>25</v>
      </c>
      <c r="B55" s="83"/>
      <c r="C55" s="83"/>
      <c r="D55" s="83"/>
      <c r="E55" s="83"/>
      <c r="F55" s="83"/>
      <c r="G55" s="83"/>
      <c r="H55" s="83"/>
      <c r="I55" s="83"/>
      <c r="J55" s="83"/>
      <c r="K55" s="21"/>
      <c r="L55" s="21"/>
      <c r="O55" s="72"/>
      <c r="P55" s="72"/>
    </row>
    <row r="56" spans="1:16" s="71" customFormat="1" ht="17.100000000000001" customHeight="1" x14ac:dyDescent="0.2">
      <c r="A56" s="34" t="s">
        <v>7</v>
      </c>
      <c r="B56" s="35">
        <v>53.7</v>
      </c>
      <c r="C56" s="35">
        <v>42.7</v>
      </c>
      <c r="D56" s="35">
        <v>27</v>
      </c>
      <c r="E56" s="35">
        <v>26.8</v>
      </c>
      <c r="F56" s="35">
        <v>0.2</v>
      </c>
      <c r="G56" s="35">
        <v>11.6</v>
      </c>
      <c r="H56" s="35">
        <v>3.8</v>
      </c>
      <c r="I56" s="35">
        <v>0.2</v>
      </c>
      <c r="J56" s="35">
        <v>11</v>
      </c>
      <c r="K56" s="21"/>
      <c r="L56" s="21"/>
      <c r="O56" s="72"/>
      <c r="P56" s="72"/>
    </row>
    <row r="57" spans="1:16" s="71" customFormat="1" ht="17.100000000000001" customHeight="1" x14ac:dyDescent="0.2">
      <c r="A57" s="34" t="s">
        <v>8</v>
      </c>
      <c r="B57" s="35">
        <v>54.3</v>
      </c>
      <c r="C57" s="35">
        <v>48.7</v>
      </c>
      <c r="D57" s="35">
        <v>25.2</v>
      </c>
      <c r="E57" s="35">
        <v>24.9</v>
      </c>
      <c r="F57" s="35">
        <v>0.3</v>
      </c>
      <c r="G57" s="35">
        <v>19.100000000000001</v>
      </c>
      <c r="H57" s="35">
        <v>4.2</v>
      </c>
      <c r="I57" s="35">
        <v>0.3</v>
      </c>
      <c r="J57" s="35">
        <v>5.6</v>
      </c>
      <c r="K57" s="21"/>
      <c r="L57" s="21"/>
      <c r="O57" s="72"/>
      <c r="P57" s="72"/>
    </row>
    <row r="58" spans="1:16" s="71" customFormat="1" ht="17.100000000000001" customHeight="1" x14ac:dyDescent="0.2">
      <c r="A58" s="34" t="s">
        <v>9</v>
      </c>
      <c r="B58" s="35">
        <v>51.6</v>
      </c>
      <c r="C58" s="35">
        <v>50.3</v>
      </c>
      <c r="D58" s="35">
        <v>23.4</v>
      </c>
      <c r="E58" s="35">
        <v>23.2</v>
      </c>
      <c r="F58" s="35">
        <v>0.2</v>
      </c>
      <c r="G58" s="35">
        <v>21.5</v>
      </c>
      <c r="H58" s="35">
        <v>5</v>
      </c>
      <c r="I58" s="35">
        <v>0.3</v>
      </c>
      <c r="J58" s="35">
        <v>1.3</v>
      </c>
      <c r="K58" s="21"/>
      <c r="L58" s="21"/>
      <c r="O58" s="72"/>
      <c r="P58" s="72"/>
    </row>
    <row r="59" spans="1:16" s="71" customFormat="1" ht="17.100000000000001" customHeight="1" x14ac:dyDescent="0.2">
      <c r="A59" s="34" t="s">
        <v>10</v>
      </c>
      <c r="B59" s="35">
        <v>57.2</v>
      </c>
      <c r="C59" s="35">
        <v>53.9</v>
      </c>
      <c r="D59" s="35">
        <v>24.6</v>
      </c>
      <c r="E59" s="35">
        <v>24.4</v>
      </c>
      <c r="F59" s="35">
        <v>0.2</v>
      </c>
      <c r="G59" s="35">
        <v>23.2</v>
      </c>
      <c r="H59" s="35">
        <v>5.6</v>
      </c>
      <c r="I59" s="35">
        <v>0.4</v>
      </c>
      <c r="J59" s="35">
        <v>3.3</v>
      </c>
      <c r="K59" s="21"/>
      <c r="L59" s="21"/>
      <c r="O59" s="72"/>
      <c r="P59" s="72"/>
    </row>
    <row r="60" spans="1:16" s="71" customFormat="1" ht="17.100000000000001" customHeight="1" x14ac:dyDescent="0.2">
      <c r="A60" s="34" t="s">
        <v>11</v>
      </c>
      <c r="B60" s="35">
        <v>76.8</v>
      </c>
      <c r="C60" s="35">
        <v>61</v>
      </c>
      <c r="D60" s="35">
        <v>30.2</v>
      </c>
      <c r="E60" s="35">
        <v>30</v>
      </c>
      <c r="F60" s="35">
        <v>0.2</v>
      </c>
      <c r="G60" s="35">
        <v>23.9</v>
      </c>
      <c r="H60" s="35">
        <v>6.4</v>
      </c>
      <c r="I60" s="35">
        <v>0.5</v>
      </c>
      <c r="J60" s="35">
        <v>15.8</v>
      </c>
      <c r="K60" s="21"/>
      <c r="L60" s="21"/>
      <c r="O60" s="72"/>
      <c r="P60" s="72"/>
    </row>
    <row r="61" spans="1:16" s="71" customFormat="1" ht="17.100000000000001" customHeight="1" x14ac:dyDescent="0.2">
      <c r="A61" s="34" t="s">
        <v>12</v>
      </c>
      <c r="B61" s="35">
        <v>81.8</v>
      </c>
      <c r="C61" s="35">
        <v>66.7</v>
      </c>
      <c r="D61" s="35">
        <v>33</v>
      </c>
      <c r="E61" s="35">
        <v>32.799999999999997</v>
      </c>
      <c r="F61" s="35">
        <v>0.2</v>
      </c>
      <c r="G61" s="35">
        <v>26.6</v>
      </c>
      <c r="H61" s="35">
        <v>6.6</v>
      </c>
      <c r="I61" s="35">
        <v>0.5</v>
      </c>
      <c r="J61" s="35">
        <v>15.1</v>
      </c>
      <c r="K61" s="21"/>
      <c r="L61" s="21"/>
      <c r="O61" s="72"/>
      <c r="P61" s="72"/>
    </row>
    <row r="62" spans="1:16" s="71" customFormat="1" ht="17.100000000000001" customHeight="1" x14ac:dyDescent="0.2">
      <c r="A62" s="34" t="s">
        <v>13</v>
      </c>
      <c r="B62" s="35">
        <v>80</v>
      </c>
      <c r="C62" s="35">
        <v>70.8</v>
      </c>
      <c r="D62" s="35">
        <v>36.9</v>
      </c>
      <c r="E62" s="35">
        <v>36.4</v>
      </c>
      <c r="F62" s="35">
        <v>0.6</v>
      </c>
      <c r="G62" s="35">
        <v>27</v>
      </c>
      <c r="H62" s="35">
        <v>6.6</v>
      </c>
      <c r="I62" s="35">
        <v>0.3</v>
      </c>
      <c r="J62" s="35">
        <v>9.1999999999999993</v>
      </c>
      <c r="K62" s="21"/>
      <c r="L62" s="21"/>
      <c r="O62" s="72"/>
      <c r="P62" s="72"/>
    </row>
    <row r="63" spans="1:16" s="71" customFormat="1" ht="17.100000000000001" customHeight="1" x14ac:dyDescent="0.2">
      <c r="A63" s="34" t="s">
        <v>14</v>
      </c>
      <c r="B63" s="35">
        <v>75</v>
      </c>
      <c r="C63" s="35">
        <v>69.099999999999994</v>
      </c>
      <c r="D63" s="35">
        <v>37.200000000000003</v>
      </c>
      <c r="E63" s="35">
        <v>36.5</v>
      </c>
      <c r="F63" s="35">
        <v>0.7</v>
      </c>
      <c r="G63" s="35">
        <v>25.7</v>
      </c>
      <c r="H63" s="35">
        <v>6</v>
      </c>
      <c r="I63" s="35">
        <v>0.2</v>
      </c>
      <c r="J63" s="35">
        <v>5.8</v>
      </c>
      <c r="K63" s="21"/>
      <c r="L63" s="21"/>
      <c r="O63" s="72"/>
      <c r="P63" s="72"/>
    </row>
    <row r="64" spans="1:16" s="71" customFormat="1" ht="17.100000000000001" customHeight="1" x14ac:dyDescent="0.2">
      <c r="A64" s="34" t="s">
        <v>15</v>
      </c>
      <c r="B64" s="35">
        <v>67.900000000000006</v>
      </c>
      <c r="C64" s="35">
        <v>64.3</v>
      </c>
      <c r="D64" s="35">
        <v>30.9</v>
      </c>
      <c r="E64" s="35">
        <v>30.6</v>
      </c>
      <c r="F64" s="35">
        <v>0.3</v>
      </c>
      <c r="G64" s="35">
        <v>27.2</v>
      </c>
      <c r="H64" s="35">
        <v>6</v>
      </c>
      <c r="I64" s="35">
        <v>0.3</v>
      </c>
      <c r="J64" s="35">
        <v>3.6</v>
      </c>
      <c r="K64" s="21"/>
      <c r="L64" s="21"/>
      <c r="O64" s="72"/>
      <c r="P64" s="72"/>
    </row>
    <row r="65" spans="1:16" s="71" customFormat="1" ht="17.100000000000001" customHeight="1" x14ac:dyDescent="0.2">
      <c r="A65" s="34" t="s">
        <v>16</v>
      </c>
      <c r="B65" s="35">
        <v>55.4</v>
      </c>
      <c r="C65" s="35">
        <v>53.4</v>
      </c>
      <c r="D65" s="35">
        <v>22.6</v>
      </c>
      <c r="E65" s="35">
        <v>22.5</v>
      </c>
      <c r="F65" s="35">
        <v>0.2</v>
      </c>
      <c r="G65" s="35">
        <v>25.2</v>
      </c>
      <c r="H65" s="35">
        <v>5.2</v>
      </c>
      <c r="I65" s="35">
        <v>0.5</v>
      </c>
      <c r="J65" s="35">
        <v>2</v>
      </c>
      <c r="K65" s="21"/>
      <c r="L65" s="21"/>
      <c r="O65" s="72"/>
      <c r="P65" s="72"/>
    </row>
    <row r="66" spans="1:16" s="71" customFormat="1" ht="17.100000000000001" customHeight="1" x14ac:dyDescent="0.2">
      <c r="A66" s="34" t="s">
        <v>17</v>
      </c>
      <c r="B66" s="35">
        <v>54.1</v>
      </c>
      <c r="C66" s="35">
        <v>53</v>
      </c>
      <c r="D66" s="35">
        <v>20.8</v>
      </c>
      <c r="E66" s="35">
        <v>20.7</v>
      </c>
      <c r="F66" s="35">
        <v>0.1</v>
      </c>
      <c r="G66" s="35">
        <v>26.3</v>
      </c>
      <c r="H66" s="35">
        <v>5.4</v>
      </c>
      <c r="I66" s="35">
        <v>0.5</v>
      </c>
      <c r="J66" s="35">
        <v>1.1000000000000001</v>
      </c>
      <c r="K66" s="21"/>
      <c r="L66" s="21"/>
      <c r="O66" s="72"/>
      <c r="P66" s="72"/>
    </row>
    <row r="67" spans="1:16" s="71" customFormat="1" ht="17.100000000000001" customHeight="1" x14ac:dyDescent="0.2">
      <c r="A67" s="34" t="s">
        <v>18</v>
      </c>
      <c r="B67" s="35">
        <v>50.2</v>
      </c>
      <c r="C67" s="35">
        <v>49.3</v>
      </c>
      <c r="D67" s="35">
        <v>17.8</v>
      </c>
      <c r="E67" s="35">
        <v>17.7</v>
      </c>
      <c r="F67" s="35">
        <v>0.1</v>
      </c>
      <c r="G67" s="35">
        <v>26.1</v>
      </c>
      <c r="H67" s="35">
        <v>5.0999999999999996</v>
      </c>
      <c r="I67" s="35">
        <v>0.4</v>
      </c>
      <c r="J67" s="35">
        <v>0.9</v>
      </c>
      <c r="K67" s="21"/>
      <c r="L67" s="21"/>
      <c r="O67" s="72"/>
      <c r="P67" s="72"/>
    </row>
    <row r="68" spans="1:16" s="71" customFormat="1" ht="17.100000000000001" customHeight="1" x14ac:dyDescent="0.2">
      <c r="A68" s="34" t="s">
        <v>19</v>
      </c>
      <c r="B68" s="35">
        <v>42.5</v>
      </c>
      <c r="C68" s="35">
        <v>41.8</v>
      </c>
      <c r="D68" s="35">
        <v>14.5</v>
      </c>
      <c r="E68" s="35">
        <v>14.4</v>
      </c>
      <c r="F68" s="35">
        <v>0.1</v>
      </c>
      <c r="G68" s="35">
        <v>22.4</v>
      </c>
      <c r="H68" s="35">
        <v>4.5999999999999996</v>
      </c>
      <c r="I68" s="35">
        <v>0.3</v>
      </c>
      <c r="J68" s="35">
        <v>0.7</v>
      </c>
      <c r="K68" s="21"/>
      <c r="L68" s="21"/>
      <c r="O68" s="72"/>
      <c r="P68" s="72"/>
    </row>
    <row r="69" spans="1:16" s="71" customFormat="1" ht="17.100000000000001" customHeight="1" x14ac:dyDescent="0.2">
      <c r="A69" s="34" t="s">
        <v>20</v>
      </c>
      <c r="B69" s="35">
        <v>37</v>
      </c>
      <c r="C69" s="35">
        <v>36.6</v>
      </c>
      <c r="D69" s="35">
        <v>12.2</v>
      </c>
      <c r="E69" s="35">
        <v>12.1</v>
      </c>
      <c r="F69" s="35">
        <v>0.1</v>
      </c>
      <c r="G69" s="35">
        <v>20.399999999999999</v>
      </c>
      <c r="H69" s="35">
        <v>3.8</v>
      </c>
      <c r="I69" s="35">
        <v>0.2</v>
      </c>
      <c r="J69" s="35">
        <v>0.4</v>
      </c>
      <c r="K69" s="21"/>
      <c r="L69" s="21"/>
      <c r="O69" s="72"/>
      <c r="P69" s="72"/>
    </row>
    <row r="70" spans="1:16" s="71" customFormat="1" ht="17.100000000000001" customHeight="1" x14ac:dyDescent="0.2">
      <c r="A70" s="34" t="s">
        <v>21</v>
      </c>
      <c r="B70" s="35">
        <v>21.7</v>
      </c>
      <c r="C70" s="35">
        <v>21.4</v>
      </c>
      <c r="D70" s="35">
        <v>6.2</v>
      </c>
      <c r="E70" s="35">
        <v>6.1</v>
      </c>
      <c r="F70" s="35">
        <v>0</v>
      </c>
      <c r="G70" s="35">
        <v>13.2</v>
      </c>
      <c r="H70" s="35">
        <v>2</v>
      </c>
      <c r="I70" s="35">
        <v>0.1</v>
      </c>
      <c r="J70" s="35">
        <v>0.3</v>
      </c>
      <c r="K70" s="21"/>
      <c r="L70" s="21"/>
      <c r="O70" s="72"/>
      <c r="P70" s="72"/>
    </row>
    <row r="71" spans="1:16" s="71" customFormat="1" ht="17.100000000000001" customHeight="1" x14ac:dyDescent="0.2">
      <c r="A71" s="34" t="s">
        <v>22</v>
      </c>
      <c r="B71" s="35">
        <v>10.9</v>
      </c>
      <c r="C71" s="35">
        <v>10.7</v>
      </c>
      <c r="D71" s="35">
        <v>2.2999999999999998</v>
      </c>
      <c r="E71" s="35">
        <v>2.2999999999999998</v>
      </c>
      <c r="F71" s="35">
        <v>0</v>
      </c>
      <c r="G71" s="35">
        <v>7.5</v>
      </c>
      <c r="H71" s="35">
        <v>0.8</v>
      </c>
      <c r="I71" s="35">
        <v>0.1</v>
      </c>
      <c r="J71" s="35">
        <v>0.2</v>
      </c>
      <c r="K71" s="21"/>
      <c r="L71" s="21"/>
      <c r="O71" s="72"/>
      <c r="P71" s="72"/>
    </row>
    <row r="72" spans="1:16" s="71" customFormat="1" ht="17.100000000000001" customHeight="1" x14ac:dyDescent="0.2">
      <c r="A72" s="36" t="s">
        <v>23</v>
      </c>
      <c r="B72" s="35">
        <v>5.3</v>
      </c>
      <c r="C72" s="35">
        <v>5.2</v>
      </c>
      <c r="D72" s="35">
        <v>0.9</v>
      </c>
      <c r="E72" s="35">
        <v>0.9</v>
      </c>
      <c r="F72" s="35">
        <v>0</v>
      </c>
      <c r="G72" s="35">
        <v>3.9</v>
      </c>
      <c r="H72" s="35">
        <v>0.4</v>
      </c>
      <c r="I72" s="35">
        <v>0</v>
      </c>
      <c r="J72" s="35">
        <v>0.1</v>
      </c>
      <c r="K72" s="21"/>
      <c r="L72" s="21"/>
      <c r="O72" s="72"/>
      <c r="P72" s="72"/>
    </row>
    <row r="73" spans="1:16" s="71" customFormat="1" ht="17.100000000000001" customHeight="1" x14ac:dyDescent="0.2">
      <c r="A73" s="36" t="s">
        <v>4</v>
      </c>
      <c r="B73" s="35">
        <v>1.5</v>
      </c>
      <c r="C73" s="35">
        <v>1.5</v>
      </c>
      <c r="D73" s="35">
        <v>0.1</v>
      </c>
      <c r="E73" s="35">
        <v>0.1</v>
      </c>
      <c r="F73" s="35">
        <v>0</v>
      </c>
      <c r="G73" s="35">
        <v>1.3</v>
      </c>
      <c r="H73" s="35">
        <v>0.1</v>
      </c>
      <c r="I73" s="35">
        <v>0</v>
      </c>
      <c r="J73" s="35">
        <v>0.1</v>
      </c>
      <c r="K73" s="21"/>
      <c r="L73" s="21"/>
      <c r="O73" s="72"/>
      <c r="P73" s="72"/>
    </row>
    <row r="74" spans="1:16" s="71" customFormat="1" ht="5.25" customHeight="1" thickBot="1" x14ac:dyDescent="0.25">
      <c r="A74" s="40"/>
      <c r="B74" s="41"/>
      <c r="C74" s="42"/>
      <c r="D74" s="41"/>
      <c r="E74" s="41"/>
      <c r="F74" s="41"/>
      <c r="G74" s="41"/>
      <c r="H74" s="42"/>
      <c r="I74" s="41"/>
      <c r="J74" s="42"/>
      <c r="K74" s="21"/>
      <c r="L74" s="21"/>
      <c r="O74" s="72"/>
      <c r="P74" s="72"/>
    </row>
    <row r="75" spans="1:16" s="71" customFormat="1" ht="48" customHeight="1" thickTop="1" x14ac:dyDescent="0.2">
      <c r="A75" s="43"/>
      <c r="B75" s="44"/>
      <c r="C75" s="44"/>
      <c r="D75" s="45"/>
      <c r="E75" s="45"/>
      <c r="F75" s="45"/>
      <c r="G75" s="46"/>
      <c r="H75" s="47"/>
      <c r="I75" s="46"/>
      <c r="J75" s="47"/>
      <c r="K75" s="21"/>
      <c r="L75" s="21"/>
      <c r="O75" s="72"/>
      <c r="P75" s="72"/>
    </row>
    <row r="76" spans="1:16" s="71" customFormat="1" ht="15.95" customHeight="1" x14ac:dyDescent="0.2">
      <c r="A76" s="48"/>
      <c r="B76" s="48"/>
      <c r="C76" s="48"/>
      <c r="D76" s="46"/>
      <c r="E76" s="46"/>
      <c r="F76" s="46"/>
      <c r="G76" s="46"/>
      <c r="H76" s="46"/>
      <c r="I76" s="46"/>
      <c r="J76" s="46"/>
      <c r="K76" s="21"/>
      <c r="L76" s="21"/>
      <c r="O76" s="72"/>
      <c r="P76" s="72"/>
    </row>
    <row r="77" spans="1:16" s="71" customFormat="1" ht="15.95" customHeight="1" x14ac:dyDescent="0.2">
      <c r="A77" s="48"/>
      <c r="B77" s="48"/>
      <c r="C77" s="48"/>
      <c r="D77" s="46"/>
      <c r="E77" s="46"/>
      <c r="F77" s="46"/>
      <c r="G77" s="46"/>
      <c r="H77" s="46"/>
      <c r="I77" s="46"/>
      <c r="J77" s="46"/>
      <c r="K77" s="21"/>
      <c r="L77" s="21"/>
      <c r="O77" s="72"/>
      <c r="P77" s="72"/>
    </row>
    <row r="78" spans="1:16" s="71" customFormat="1" ht="15.95" customHeight="1" x14ac:dyDescent="0.2">
      <c r="A78" s="48"/>
      <c r="B78" s="48"/>
      <c r="C78" s="48"/>
      <c r="D78" s="23"/>
      <c r="E78" s="23"/>
      <c r="F78" s="23"/>
      <c r="G78" s="23"/>
      <c r="H78" s="23"/>
      <c r="I78" s="23"/>
      <c r="J78" s="23"/>
      <c r="K78" s="21"/>
      <c r="L78" s="21"/>
      <c r="O78" s="72"/>
      <c r="P78" s="72"/>
    </row>
    <row r="79" spans="1:16" s="71" customFormat="1" ht="15.95" customHeight="1" x14ac:dyDescent="0.2">
      <c r="A79" s="48"/>
      <c r="B79" s="48"/>
      <c r="C79" s="48"/>
      <c r="D79" s="23"/>
      <c r="E79" s="23"/>
      <c r="F79" s="23"/>
      <c r="G79" s="23"/>
      <c r="H79" s="23"/>
      <c r="I79" s="23"/>
      <c r="J79" s="23"/>
      <c r="K79" s="21"/>
      <c r="L79" s="21"/>
      <c r="O79" s="72"/>
      <c r="P79" s="72"/>
    </row>
    <row r="80" spans="1:16" s="71" customFormat="1" ht="15.9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21"/>
      <c r="L80" s="21"/>
      <c r="O80" s="72"/>
      <c r="P80" s="72"/>
    </row>
    <row r="81" spans="1:16" s="71" customFormat="1" ht="15.9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21"/>
      <c r="L81" s="21"/>
      <c r="O81" s="72"/>
      <c r="P81" s="72"/>
    </row>
    <row r="82" spans="1:16" s="71" customFormat="1" ht="15.9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21"/>
      <c r="L82" s="21"/>
      <c r="O82" s="72"/>
      <c r="P82" s="72"/>
    </row>
    <row r="83" spans="1:16" s="71" customFormat="1" ht="15.9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21"/>
      <c r="L83" s="21"/>
      <c r="O83" s="72"/>
      <c r="P83" s="72"/>
    </row>
    <row r="84" spans="1:16" s="71" customFormat="1" ht="15.9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21"/>
      <c r="L84" s="21"/>
      <c r="O84" s="72"/>
      <c r="P84" s="72"/>
    </row>
    <row r="85" spans="1:16" s="71" customFormat="1" ht="15.9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21"/>
      <c r="L85" s="21"/>
      <c r="O85" s="72"/>
      <c r="P85" s="72"/>
    </row>
    <row r="86" spans="1:16" s="71" customFormat="1" ht="15.9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21"/>
      <c r="L86" s="21"/>
      <c r="O86" s="72"/>
      <c r="P86" s="72"/>
    </row>
    <row r="87" spans="1:16" s="71" customFormat="1" ht="15.9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21"/>
      <c r="L87" s="21"/>
      <c r="O87" s="72"/>
      <c r="P87" s="72"/>
    </row>
    <row r="88" spans="1:16" s="71" customFormat="1" ht="15.9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21"/>
      <c r="L88" s="21"/>
      <c r="O88" s="72"/>
      <c r="P88" s="72"/>
    </row>
    <row r="89" spans="1:16" s="71" customFormat="1" ht="15.9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21"/>
      <c r="L89" s="21"/>
      <c r="O89" s="72"/>
      <c r="P89" s="72"/>
    </row>
    <row r="90" spans="1:16" s="71" customFormat="1" ht="15.9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21"/>
      <c r="L90" s="21"/>
      <c r="O90" s="72"/>
      <c r="P90" s="72"/>
    </row>
    <row r="91" spans="1:16" s="72" customFormat="1" ht="15.9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21"/>
      <c r="L91" s="21"/>
    </row>
    <row r="92" spans="1:16" s="69" customFormat="1" ht="15.9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21"/>
      <c r="L92" s="21"/>
      <c r="O92" s="72"/>
      <c r="P92" s="72"/>
    </row>
    <row r="93" spans="1:16" s="69" customFormat="1" ht="15.9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21"/>
      <c r="L93" s="21"/>
      <c r="O93" s="72"/>
      <c r="P93" s="72"/>
    </row>
    <row r="94" spans="1:16" s="50" customFormat="1" ht="15.9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51"/>
      <c r="L94" s="51"/>
      <c r="O94" s="72"/>
      <c r="P94" s="72"/>
    </row>
    <row r="95" spans="1:16" s="50" customFormat="1" ht="15.9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21"/>
      <c r="L95" s="21"/>
    </row>
    <row r="96" spans="1:16" s="69" customFormat="1" ht="15.9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21"/>
      <c r="L96" s="21"/>
    </row>
    <row r="97" spans="1:12" s="69" customFormat="1" ht="15.9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21"/>
      <c r="L97" s="21"/>
    </row>
    <row r="98" spans="1:12" s="69" customFormat="1" ht="15.9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21"/>
      <c r="L98" s="21"/>
    </row>
    <row r="99" spans="1:12" s="69" customFormat="1" ht="15.9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21"/>
      <c r="L99" s="21"/>
    </row>
    <row r="100" spans="1:12" s="69" customFormat="1" ht="15.9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21"/>
      <c r="L100" s="21"/>
    </row>
    <row r="101" spans="1:12" s="69" customFormat="1" ht="15.9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21"/>
      <c r="L101" s="21"/>
    </row>
    <row r="102" spans="1:12" s="69" customFormat="1" ht="15.9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21"/>
      <c r="L102" s="21"/>
    </row>
    <row r="103" spans="1:12" s="69" customFormat="1" ht="15.9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21"/>
      <c r="L103" s="21"/>
    </row>
    <row r="104" spans="1:12" s="69" customFormat="1" ht="15.9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21"/>
      <c r="L104" s="21"/>
    </row>
    <row r="105" spans="1:12" s="69" customFormat="1" ht="15.9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21"/>
      <c r="L105" s="21"/>
    </row>
    <row r="106" spans="1:12" s="70" customFormat="1" ht="15.9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52"/>
      <c r="L106" s="52"/>
    </row>
    <row r="107" spans="1:12" s="66" customFormat="1" ht="15.9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54"/>
      <c r="L107" s="54"/>
    </row>
    <row r="108" spans="1:12" s="69" customFormat="1" ht="15.9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21"/>
      <c r="L108" s="21"/>
    </row>
    <row r="109" spans="1:12" s="71" customFormat="1" ht="15.9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52"/>
      <c r="L109" s="52"/>
    </row>
    <row r="110" spans="1:12" s="57" customFormat="1" ht="15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56"/>
      <c r="L110" s="56"/>
    </row>
    <row r="111" spans="1:12" s="58" customFormat="1" ht="15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56"/>
      <c r="L111" s="56"/>
    </row>
    <row r="112" spans="1:12" s="60" customFormat="1" ht="15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59"/>
      <c r="L112" s="59"/>
    </row>
    <row r="113" spans="1:12" s="60" customFormat="1" ht="15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21"/>
      <c r="L113" s="21"/>
    </row>
    <row r="114" spans="1:12" s="61" customFormat="1" ht="15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21"/>
      <c r="L114" s="21"/>
    </row>
    <row r="115" spans="1:12" s="57" customFormat="1" ht="15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21"/>
      <c r="L115" s="21"/>
    </row>
    <row r="116" spans="1:12" s="57" customFormat="1" ht="15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21"/>
      <c r="L116" s="21"/>
    </row>
    <row r="117" spans="1:12" s="57" customFormat="1" ht="15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21"/>
      <c r="L117" s="21"/>
    </row>
    <row r="118" spans="1:12" s="57" customFormat="1" ht="15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21"/>
      <c r="L118" s="21"/>
    </row>
    <row r="119" spans="1:12" s="57" customFormat="1" ht="15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21"/>
      <c r="L119" s="21"/>
    </row>
    <row r="120" spans="1:12" s="57" customFormat="1" ht="15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21"/>
      <c r="L120" s="21"/>
    </row>
    <row r="121" spans="1:12" s="57" customFormat="1" ht="15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21"/>
      <c r="L121" s="21"/>
    </row>
    <row r="122" spans="1:12" s="57" customFormat="1" ht="15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21"/>
      <c r="L122" s="21"/>
    </row>
    <row r="123" spans="1:12" s="57" customFormat="1" ht="15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21"/>
      <c r="L123" s="21"/>
    </row>
    <row r="124" spans="1:12" s="57" customFormat="1" ht="15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21"/>
      <c r="L124" s="21"/>
    </row>
    <row r="125" spans="1:12" s="57" customFormat="1" ht="15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21"/>
      <c r="L125" s="21"/>
    </row>
    <row r="126" spans="1:12" s="57" customFormat="1" ht="15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21"/>
      <c r="L126" s="21"/>
    </row>
    <row r="127" spans="1:12" s="57" customFormat="1" ht="15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21"/>
      <c r="L127" s="21"/>
    </row>
    <row r="128" spans="1:12" s="57" customFormat="1" ht="15.7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21"/>
      <c r="L128" s="21"/>
    </row>
    <row r="129" spans="1:12" s="57" customFormat="1" ht="15.7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21"/>
      <c r="L129" s="21"/>
    </row>
    <row r="130" spans="1:12" s="57" customFormat="1" ht="15.7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21"/>
      <c r="L130" s="21"/>
    </row>
    <row r="131" spans="1:12" s="57" customFormat="1" ht="15.7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21"/>
      <c r="L131" s="21"/>
    </row>
    <row r="132" spans="1:12" s="57" customFormat="1" ht="15.7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21"/>
      <c r="L132" s="21"/>
    </row>
    <row r="133" spans="1:12" s="57" customFormat="1" ht="15.7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21"/>
      <c r="L133" s="21"/>
    </row>
    <row r="134" spans="1:12" s="57" customFormat="1" ht="15.7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52"/>
      <c r="L134" s="52"/>
    </row>
    <row r="135" spans="1:12" s="57" customFormat="1" ht="15.7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</row>
    <row r="136" spans="1:12" s="58" customFormat="1" ht="15.7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</row>
    <row r="137" spans="1:12" s="62" customFormat="1" ht="15.7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  <row r="138" spans="1:12" s="57" customFormat="1" ht="15.7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</row>
    <row r="139" spans="1:12" s="57" customFormat="1" ht="15.7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</row>
    <row r="140" spans="1:12" s="57" customFormat="1" ht="15.7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  <row r="141" spans="1:12" s="57" customFormat="1" ht="15.7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</row>
    <row r="142" spans="1:12" s="57" customFormat="1" ht="15.7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</row>
    <row r="143" spans="1:12" s="57" customFormat="1" ht="15.7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</row>
    <row r="144" spans="1:12" s="57" customFormat="1" ht="15.7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</row>
    <row r="145" spans="1:12" s="57" customFormat="1" ht="15.7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</row>
    <row r="146" spans="1:12" s="57" customFormat="1" ht="15.7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</row>
    <row r="147" spans="1:12" s="57" customFormat="1" ht="15.7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</row>
    <row r="148" spans="1:12" s="57" customFormat="1" ht="15.7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</row>
    <row r="149" spans="1:12" s="57" customFormat="1" ht="15.7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</row>
    <row r="150" spans="1:12" s="57" customFormat="1" ht="15.7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</row>
    <row r="151" spans="1:12" s="57" customFormat="1" ht="15.7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</row>
    <row r="152" spans="1:12" s="57" customFormat="1" ht="15.7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</row>
    <row r="153" spans="1:12" s="57" customFormat="1" ht="15.7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</row>
    <row r="154" spans="1:12" s="57" customFormat="1" ht="15.7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63"/>
      <c r="L154" s="63"/>
    </row>
    <row r="155" spans="1:12" s="57" customFormat="1" ht="15.7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</row>
    <row r="156" spans="1:12" s="58" customFormat="1" ht="15.7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</row>
    <row r="157" spans="1:12" s="57" customFormat="1" ht="15.7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</row>
    <row r="158" spans="1:12" s="57" customForma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</row>
    <row r="159" spans="1:12" s="57" customFormat="1" ht="15.7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</row>
    <row r="160" spans="1:12" s="57" customFormat="1" ht="15.7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</row>
    <row r="161" spans="1:12" s="57" customFormat="1" ht="15.7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</row>
    <row r="162" spans="1:12" s="57" customFormat="1" ht="15.7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</row>
    <row r="163" spans="1:12" s="57" customFormat="1" ht="15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</row>
    <row r="164" spans="1:12" s="57" customFormat="1" ht="15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</row>
    <row r="165" spans="1:12" s="57" customFormat="1" ht="15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</row>
    <row r="166" spans="1:12" s="57" customFormat="1" ht="15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</row>
    <row r="167" spans="1:12" s="57" customFormat="1" ht="15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</row>
    <row r="168" spans="1:12" s="57" customFormat="1" ht="15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</row>
    <row r="169" spans="1:12" s="57" customFormat="1" ht="15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</row>
    <row r="170" spans="1:12" s="57" customFormat="1" ht="15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</row>
    <row r="171" spans="1:12" s="57" customFormat="1" ht="15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</row>
    <row r="172" spans="1:12" s="57" customFormat="1" ht="15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</row>
    <row r="173" spans="1:12" s="57" customFormat="1" ht="15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</row>
    <row r="174" spans="1:12" s="57" customFormat="1" ht="15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</row>
    <row r="175" spans="1:12" s="57" customFormat="1" ht="15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</row>
    <row r="176" spans="1:12" s="57" customFormat="1" ht="15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</row>
    <row r="177" spans="1:12" s="57" customFormat="1" ht="15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</row>
    <row r="178" spans="1:12" s="57" customFormat="1" ht="17.2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</row>
    <row r="179" spans="1:12" s="57" customFormat="1" ht="15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</row>
    <row r="180" spans="1:12" s="57" customFormat="1" ht="15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</row>
    <row r="181" spans="1:12" s="57" customFormat="1" ht="15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</row>
    <row r="182" spans="1:12" s="57" customFormat="1" ht="15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</row>
    <row r="183" spans="1:12" s="57" customFormat="1" ht="15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</row>
    <row r="184" spans="1:12" s="57" customFormat="1" ht="15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</row>
    <row r="185" spans="1:12" s="57" customFormat="1" ht="15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</row>
    <row r="186" spans="1:12" s="57" customFormat="1" ht="15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</row>
    <row r="187" spans="1:12" s="57" customFormat="1" ht="15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</row>
    <row r="188" spans="1:12" s="57" customFormat="1" ht="15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</row>
    <row r="189" spans="1:12" s="57" customFormat="1" ht="15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</row>
    <row r="190" spans="1:12" s="57" customFormat="1" ht="15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</row>
    <row r="191" spans="1:12" s="57" customFormat="1" ht="15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</row>
    <row r="192" spans="1:12" s="57" customFormat="1" ht="15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63"/>
      <c r="L192" s="63"/>
    </row>
    <row r="193" spans="1:12" s="57" customFormat="1" ht="15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</row>
    <row r="194" spans="1:12" s="58" customFormat="1" ht="15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</row>
    <row r="195" spans="1:12" s="57" customFormat="1" ht="15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</row>
    <row r="196" spans="1:12" s="57" customFormat="1" ht="15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</row>
    <row r="197" spans="1:12" s="57" customFormat="1" ht="15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</row>
    <row r="198" spans="1:12" s="57" customFormat="1" ht="15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63"/>
      <c r="L198" s="63"/>
    </row>
    <row r="199" spans="1:12" s="57" customFormat="1" ht="15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</row>
    <row r="200" spans="1:12" s="58" customFormat="1" ht="15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</row>
    <row r="201" spans="1:12" s="57" customFormat="1" ht="15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</row>
    <row r="202" spans="1:12" s="57" customFormat="1" ht="15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</row>
    <row r="203" spans="1:12" s="57" customFormat="1" ht="15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</row>
    <row r="204" spans="1:12" s="57" customFormat="1" ht="15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63"/>
      <c r="L204" s="63"/>
    </row>
    <row r="205" spans="1:12" s="57" customFormat="1" ht="15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</row>
    <row r="206" spans="1:12" s="58" customFormat="1" ht="15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</row>
    <row r="207" spans="1:12" s="57" customFormat="1" ht="15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</row>
    <row r="208" spans="1:12" s="57" customFormat="1" ht="15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</row>
    <row r="209" spans="1:12" s="57" customFormat="1" ht="15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</row>
    <row r="210" spans="1:12" s="57" customFormat="1" ht="15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</row>
    <row r="211" spans="1:12" s="57" customFormat="1" ht="15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</row>
    <row r="212" spans="1:12" s="57" customFormat="1" ht="15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</row>
    <row r="213" spans="1:12" s="57" customFormat="1" ht="15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</row>
    <row r="214" spans="1:12" s="57" customFormat="1" ht="15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</row>
    <row r="215" spans="1:12" s="57" customFormat="1" ht="15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</row>
    <row r="216" spans="1:12" s="57" customFormat="1" ht="15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</row>
    <row r="217" spans="1:12" s="57" customFormat="1" ht="15.7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</row>
    <row r="218" spans="1:12" s="57" customFormat="1" ht="15.7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</row>
    <row r="219" spans="1:12" s="57" customFormat="1" ht="15.7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</row>
    <row r="220" spans="1:12" s="57" customFormat="1" ht="15.7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</row>
    <row r="221" spans="1:12" s="57" customFormat="1" ht="15.7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</row>
    <row r="222" spans="1:12" s="57" customFormat="1" ht="15.7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</row>
    <row r="223" spans="1:12" s="57" customFormat="1" ht="15.7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</row>
    <row r="224" spans="1:12" s="57" customFormat="1" ht="15.7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</row>
    <row r="225" spans="1:12" s="57" customFormat="1" ht="15.7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</row>
    <row r="226" spans="1:12" s="57" customFormat="1" ht="15.7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</row>
    <row r="227" spans="1:12" s="57" customFormat="1" ht="15.7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</row>
    <row r="228" spans="1:12" s="57" customFormat="1" ht="15.7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</row>
    <row r="229" spans="1:12" s="57" customFormat="1" ht="15.7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</row>
    <row r="230" spans="1:12" s="57" customFormat="1" ht="15.7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</row>
    <row r="231" spans="1:12" s="57" customFormat="1" ht="15.7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</row>
    <row r="232" spans="1:12" s="57" customFormat="1" ht="15.7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</row>
    <row r="233" spans="1:12" s="57" customFormat="1" ht="15.7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</row>
    <row r="234" spans="1:12" s="57" customFormat="1" ht="15.7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</row>
    <row r="235" spans="1:12" s="57" customFormat="1" ht="15.7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</row>
    <row r="236" spans="1:12" s="57" customFormat="1" ht="15.7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</row>
    <row r="237" spans="1:12" s="57" customFormat="1" ht="15.7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</row>
    <row r="238" spans="1:12" s="57" customFormat="1" ht="15.7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</row>
    <row r="239" spans="1:12" s="57" customFormat="1" ht="15.7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</row>
    <row r="240" spans="1:12" s="57" customFormat="1" ht="15.7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</row>
    <row r="241" spans="1:12" s="57" customFormat="1" ht="15.75" customHeigh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</row>
    <row r="242" spans="1:12" s="57" customFormat="1" ht="15.75" customHeight="1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</row>
    <row r="243" spans="1:12" s="57" customFormat="1" ht="15.7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</row>
    <row r="244" spans="1:12" s="57" customFormat="1" ht="15.7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</row>
    <row r="245" spans="1:12" s="57" customFormat="1" ht="15.7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</row>
    <row r="246" spans="1:12" s="57" customFormat="1" ht="15.7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</row>
    <row r="247" spans="1:12" s="57" customFormat="1" ht="15.7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</row>
    <row r="248" spans="1:12" s="57" customFormat="1" ht="15.7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</row>
    <row r="249" spans="1:12" s="57" customFormat="1" ht="15.7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</row>
    <row r="250" spans="1:12" s="57" customFormat="1" ht="15.7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</row>
    <row r="251" spans="1:12" s="57" customFormat="1" ht="15.7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</row>
    <row r="252" spans="1:12" s="57" customFormat="1" ht="15.7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</row>
    <row r="253" spans="1:12" s="57" customFormat="1" ht="15.75" customHeight="1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</row>
    <row r="254" spans="1:12" s="57" customFormat="1" ht="15.75" customHeight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</row>
    <row r="255" spans="1:12" s="57" customFormat="1" ht="15.75" customHeigh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</row>
    <row r="256" spans="1:12" s="57" customFormat="1" ht="15.75" customHeight="1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</row>
    <row r="257" spans="1:12" s="57" customFormat="1" ht="15.75" customHeight="1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</row>
    <row r="258" spans="1:12" s="57" customFormat="1" ht="15.75" customHeight="1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</row>
    <row r="259" spans="1:12" s="57" customFormat="1" ht="15.75" customHeight="1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</row>
    <row r="260" spans="1:12" s="57" customFormat="1" ht="15.75" customHeight="1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</row>
    <row r="261" spans="1:12" s="57" customFormat="1" ht="15.75" customHeight="1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</row>
    <row r="262" spans="1:12" s="57" customFormat="1" ht="15.75" customHeight="1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21"/>
      <c r="L262" s="21"/>
    </row>
    <row r="263" spans="1:12" s="57" customFormat="1" ht="15.75" customHeight="1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21"/>
      <c r="L263" s="21"/>
    </row>
    <row r="264" spans="1:12" s="57" customFormat="1" ht="15.75" customHeight="1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52"/>
      <c r="L264" s="52"/>
    </row>
    <row r="265" spans="1:12" x14ac:dyDescent="0.2">
      <c r="K265" s="56"/>
      <c r="L265" s="56"/>
    </row>
    <row r="266" spans="1:12" s="57" customFormat="1" ht="15.75" customHeight="1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56"/>
      <c r="L266" s="56"/>
    </row>
    <row r="267" spans="1:12" s="58" customFormat="1" ht="15.75" customHeight="1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59"/>
      <c r="L267" s="59"/>
    </row>
    <row r="268" spans="1:12" s="60" customFormat="1" ht="15.75" customHeight="1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21"/>
      <c r="L268" s="21"/>
    </row>
    <row r="269" spans="1:12" s="60" customFormat="1" ht="15.75" customHeight="1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21"/>
      <c r="L269" s="21"/>
    </row>
    <row r="270" spans="1:12" s="61" customFormat="1" ht="15.75" customHeight="1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21"/>
      <c r="L270" s="21"/>
    </row>
    <row r="271" spans="1:12" s="57" customFormat="1" ht="15.75" customHeight="1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21"/>
      <c r="L271" s="21"/>
    </row>
    <row r="272" spans="1:12" s="57" customFormat="1" ht="15.75" customHeight="1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21"/>
      <c r="L272" s="21"/>
    </row>
    <row r="273" spans="1:13" s="57" customFormat="1" ht="15.75" customHeight="1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21"/>
      <c r="L273" s="21"/>
    </row>
    <row r="274" spans="1:13" s="57" customFormat="1" ht="15.75" customHeight="1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21"/>
      <c r="L274" s="21"/>
    </row>
    <row r="275" spans="1:13" s="57" customFormat="1" ht="15.75" customHeight="1" x14ac:dyDescent="0.2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21"/>
      <c r="L275" s="21"/>
    </row>
    <row r="276" spans="1:13" s="57" customFormat="1" ht="15.7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L276" s="1"/>
      <c r="M276" s="1"/>
    </row>
    <row r="277" spans="1:13" s="57" customFormat="1" ht="15.7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L277" s="1"/>
      <c r="M277" s="1"/>
    </row>
    <row r="278" spans="1:13" s="57" customFormat="1" ht="15.7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L278" s="1"/>
      <c r="M278" s="1"/>
    </row>
    <row r="279" spans="1:13" s="57" customFormat="1" ht="15.7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L279" s="1"/>
      <c r="M279" s="1"/>
    </row>
    <row r="280" spans="1:13" s="57" customFormat="1" ht="15.7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L280" s="1"/>
      <c r="M280" s="1"/>
    </row>
    <row r="281" spans="1:13" s="57" customFormat="1" ht="15.7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L281" s="1"/>
      <c r="M281" s="1"/>
    </row>
    <row r="282" spans="1:13" s="57" customFormat="1" ht="15.7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L282" s="1"/>
      <c r="M282" s="1"/>
    </row>
    <row r="283" spans="1:13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L283" s="1"/>
      <c r="M283" s="1"/>
    </row>
    <row r="284" spans="1:13" s="57" customFormat="1" ht="15.75" customHeight="1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L284" s="1"/>
      <c r="M284" s="1"/>
    </row>
    <row r="285" spans="1:13" s="57" customFormat="1" ht="15.75" customHeight="1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21"/>
      <c r="L285" s="21"/>
    </row>
    <row r="286" spans="1:13" s="57" customFormat="1" ht="15.75" customHeight="1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21"/>
      <c r="L286" s="21"/>
    </row>
    <row r="287" spans="1:13" s="57" customFormat="1" ht="15.75" customHeight="1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21"/>
      <c r="L287" s="21"/>
    </row>
    <row r="288" spans="1:13" s="57" customFormat="1" ht="15.75" customHeight="1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21"/>
      <c r="L288" s="21"/>
    </row>
    <row r="289" spans="1:12" s="57" customFormat="1" ht="15.75" customHeight="1" x14ac:dyDescent="0.2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21"/>
      <c r="L289" s="21"/>
    </row>
    <row r="290" spans="1:12" s="57" customFormat="1" ht="15.75" customHeight="1" x14ac:dyDescent="0.2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52"/>
      <c r="L290" s="52"/>
    </row>
    <row r="291" spans="1:12" s="57" customFormat="1" ht="15.75" customHeight="1" x14ac:dyDescent="0.2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21"/>
      <c r="L291" s="21"/>
    </row>
    <row r="292" spans="1:12" s="57" customFormat="1" ht="15.75" customHeight="1" x14ac:dyDescent="0.2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21"/>
      <c r="L292" s="21"/>
    </row>
    <row r="293" spans="1:12" s="58" customFormat="1" ht="15.75" customHeight="1" x14ac:dyDescent="0.2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21"/>
      <c r="L293" s="21"/>
    </row>
    <row r="294" spans="1:12" x14ac:dyDescent="0.2">
      <c r="A294" s="65"/>
      <c r="B294" s="65"/>
      <c r="C294" s="65"/>
      <c r="D294" s="65"/>
      <c r="E294" s="65"/>
      <c r="F294" s="65"/>
      <c r="G294" s="65"/>
      <c r="H294" s="65"/>
      <c r="I294" s="65"/>
      <c r="J294" s="65"/>
    </row>
    <row r="295" spans="1:12" x14ac:dyDescent="0.2">
      <c r="A295" s="65"/>
      <c r="B295" s="65"/>
      <c r="C295" s="65"/>
      <c r="D295" s="65"/>
      <c r="E295" s="65"/>
      <c r="F295" s="65"/>
      <c r="G295" s="65"/>
      <c r="H295" s="65"/>
      <c r="I295" s="65"/>
      <c r="J295" s="65"/>
    </row>
    <row r="296" spans="1:12" x14ac:dyDescent="0.2">
      <c r="A296" s="65"/>
      <c r="B296" s="65"/>
      <c r="C296" s="65"/>
      <c r="D296" s="65"/>
      <c r="E296" s="65"/>
      <c r="F296" s="65"/>
      <c r="G296" s="65"/>
      <c r="H296" s="65"/>
      <c r="I296" s="65"/>
      <c r="J296" s="65"/>
    </row>
    <row r="297" spans="1:12" x14ac:dyDescent="0.2">
      <c r="A297" s="65"/>
      <c r="B297" s="65"/>
      <c r="C297" s="65"/>
      <c r="D297" s="65"/>
      <c r="E297" s="65"/>
      <c r="F297" s="65"/>
      <c r="G297" s="65"/>
      <c r="H297" s="65"/>
      <c r="I297" s="65"/>
      <c r="J297" s="65"/>
    </row>
    <row r="298" spans="1:12" x14ac:dyDescent="0.2">
      <c r="A298" s="65"/>
      <c r="B298" s="65"/>
      <c r="C298" s="65"/>
      <c r="D298" s="65"/>
      <c r="E298" s="65"/>
      <c r="F298" s="65"/>
      <c r="G298" s="65"/>
      <c r="H298" s="65"/>
      <c r="I298" s="65"/>
      <c r="J298" s="65"/>
    </row>
    <row r="299" spans="1:12" x14ac:dyDescent="0.2">
      <c r="A299" s="65"/>
      <c r="B299" s="65"/>
      <c r="C299" s="65"/>
      <c r="D299" s="65"/>
      <c r="E299" s="65"/>
      <c r="F299" s="65"/>
      <c r="G299" s="65"/>
      <c r="H299" s="65"/>
      <c r="I299" s="65"/>
      <c r="J299" s="65"/>
    </row>
    <row r="300" spans="1:12" x14ac:dyDescent="0.2">
      <c r="A300" s="65"/>
      <c r="B300" s="65"/>
      <c r="C300" s="65"/>
      <c r="D300" s="65"/>
      <c r="E300" s="65"/>
      <c r="F300" s="65"/>
      <c r="G300" s="65"/>
      <c r="H300" s="65"/>
      <c r="I300" s="65"/>
      <c r="J300" s="65"/>
    </row>
    <row r="301" spans="1:12" x14ac:dyDescent="0.2">
      <c r="A301" s="65"/>
      <c r="B301" s="65"/>
      <c r="C301" s="65"/>
      <c r="D301" s="65"/>
      <c r="E301" s="65"/>
      <c r="F301" s="65"/>
      <c r="G301" s="65"/>
      <c r="H301" s="65"/>
      <c r="I301" s="65"/>
      <c r="J301" s="65"/>
    </row>
    <row r="302" spans="1:12" x14ac:dyDescent="0.2">
      <c r="A302" s="65"/>
      <c r="B302" s="65"/>
      <c r="C302" s="65"/>
      <c r="D302" s="65"/>
      <c r="E302" s="65"/>
      <c r="F302" s="65"/>
      <c r="G302" s="65"/>
      <c r="H302" s="65"/>
      <c r="I302" s="65"/>
      <c r="J302" s="65"/>
    </row>
    <row r="303" spans="1:12" x14ac:dyDescent="0.2">
      <c r="A303" s="65"/>
      <c r="B303" s="65"/>
      <c r="C303" s="65"/>
      <c r="D303" s="65"/>
      <c r="E303" s="65"/>
      <c r="F303" s="65"/>
      <c r="G303" s="65"/>
      <c r="H303" s="65"/>
      <c r="I303" s="65"/>
      <c r="J303" s="65"/>
    </row>
    <row r="304" spans="1:12" x14ac:dyDescent="0.2">
      <c r="A304" s="65"/>
      <c r="B304" s="65"/>
      <c r="C304" s="65"/>
      <c r="D304" s="65"/>
      <c r="E304" s="65"/>
      <c r="F304" s="65"/>
      <c r="G304" s="65"/>
      <c r="H304" s="65"/>
      <c r="I304" s="65"/>
      <c r="J304" s="65"/>
    </row>
    <row r="305" spans="1:10" x14ac:dyDescent="0.2">
      <c r="A305" s="65"/>
      <c r="B305" s="65"/>
      <c r="C305" s="65"/>
      <c r="D305" s="65"/>
      <c r="E305" s="65"/>
      <c r="F305" s="65"/>
      <c r="G305" s="65"/>
      <c r="H305" s="65"/>
      <c r="I305" s="65"/>
      <c r="J305" s="65"/>
    </row>
    <row r="306" spans="1:10" x14ac:dyDescent="0.2">
      <c r="A306" s="65"/>
      <c r="B306" s="65"/>
      <c r="C306" s="65"/>
      <c r="D306" s="65"/>
      <c r="E306" s="65"/>
      <c r="F306" s="65"/>
      <c r="G306" s="65"/>
      <c r="H306" s="65"/>
      <c r="I306" s="65"/>
      <c r="J306" s="65"/>
    </row>
    <row r="307" spans="1:10" x14ac:dyDescent="0.2">
      <c r="A307" s="65"/>
      <c r="B307" s="65"/>
      <c r="C307" s="65"/>
      <c r="D307" s="65"/>
      <c r="E307" s="65"/>
      <c r="F307" s="65"/>
      <c r="G307" s="65"/>
      <c r="H307" s="65"/>
      <c r="I307" s="65"/>
      <c r="J307" s="65"/>
    </row>
    <row r="308" spans="1:10" x14ac:dyDescent="0.2">
      <c r="A308" s="65"/>
      <c r="B308" s="65"/>
      <c r="C308" s="65"/>
      <c r="D308" s="65"/>
      <c r="E308" s="65"/>
      <c r="F308" s="65"/>
      <c r="G308" s="65"/>
      <c r="H308" s="65"/>
      <c r="I308" s="65"/>
      <c r="J308" s="65"/>
    </row>
    <row r="309" spans="1:10" x14ac:dyDescent="0.2">
      <c r="A309" s="65"/>
      <c r="B309" s="65"/>
      <c r="C309" s="65"/>
      <c r="D309" s="65"/>
      <c r="E309" s="65"/>
      <c r="F309" s="65"/>
      <c r="G309" s="65"/>
      <c r="H309" s="65"/>
      <c r="I309" s="65"/>
      <c r="J309" s="65"/>
    </row>
    <row r="310" spans="1:10" x14ac:dyDescent="0.2">
      <c r="A310" s="65"/>
      <c r="B310" s="65"/>
      <c r="C310" s="65"/>
      <c r="D310" s="65"/>
      <c r="E310" s="65"/>
      <c r="F310" s="65"/>
      <c r="G310" s="65"/>
      <c r="H310" s="65"/>
      <c r="I310" s="65"/>
      <c r="J310" s="65"/>
    </row>
    <row r="311" spans="1:10" x14ac:dyDescent="0.2">
      <c r="A311" s="65"/>
      <c r="B311" s="65"/>
      <c r="C311" s="65"/>
      <c r="D311" s="65"/>
      <c r="E311" s="65"/>
      <c r="F311" s="65"/>
      <c r="G311" s="65"/>
      <c r="H311" s="65"/>
      <c r="I311" s="65"/>
      <c r="J311" s="65"/>
    </row>
    <row r="312" spans="1:10" x14ac:dyDescent="0.2">
      <c r="A312" s="65"/>
      <c r="B312" s="65"/>
      <c r="C312" s="65"/>
      <c r="D312" s="65"/>
      <c r="E312" s="65"/>
      <c r="F312" s="65"/>
      <c r="G312" s="65"/>
      <c r="H312" s="65"/>
      <c r="I312" s="65"/>
      <c r="J312" s="65"/>
    </row>
    <row r="313" spans="1:10" x14ac:dyDescent="0.2">
      <c r="A313" s="65"/>
      <c r="B313" s="65"/>
      <c r="C313" s="65"/>
      <c r="D313" s="65"/>
      <c r="E313" s="65"/>
      <c r="F313" s="65"/>
      <c r="G313" s="65"/>
      <c r="H313" s="65"/>
      <c r="I313" s="65"/>
      <c r="J313" s="65"/>
    </row>
    <row r="314" spans="1:10" x14ac:dyDescent="0.2">
      <c r="A314" s="65"/>
      <c r="B314" s="65"/>
      <c r="C314" s="65"/>
      <c r="D314" s="65"/>
      <c r="E314" s="65"/>
      <c r="F314" s="65"/>
      <c r="G314" s="65"/>
      <c r="H314" s="65"/>
      <c r="I314" s="65"/>
      <c r="J314" s="65"/>
    </row>
    <row r="315" spans="1:10" x14ac:dyDescent="0.2">
      <c r="A315" s="65"/>
      <c r="B315" s="65"/>
      <c r="C315" s="65"/>
      <c r="D315" s="65"/>
      <c r="E315" s="65"/>
      <c r="F315" s="65"/>
      <c r="G315" s="65"/>
      <c r="H315" s="65"/>
      <c r="I315" s="65"/>
      <c r="J315" s="65"/>
    </row>
    <row r="316" spans="1:10" x14ac:dyDescent="0.2">
      <c r="A316" s="65"/>
      <c r="B316" s="65"/>
      <c r="C316" s="65"/>
      <c r="D316" s="65"/>
      <c r="E316" s="65"/>
      <c r="F316" s="65"/>
      <c r="G316" s="65"/>
      <c r="H316" s="65"/>
      <c r="I316" s="65"/>
      <c r="J316" s="65"/>
    </row>
    <row r="317" spans="1:10" x14ac:dyDescent="0.2">
      <c r="A317" s="65"/>
      <c r="B317" s="65"/>
      <c r="C317" s="65"/>
      <c r="D317" s="65"/>
      <c r="E317" s="65"/>
      <c r="F317" s="65"/>
      <c r="G317" s="65"/>
      <c r="H317" s="65"/>
      <c r="I317" s="65"/>
      <c r="J317" s="65"/>
    </row>
    <row r="318" spans="1:10" x14ac:dyDescent="0.2">
      <c r="A318" s="65"/>
      <c r="B318" s="65"/>
      <c r="C318" s="65"/>
      <c r="D318" s="65"/>
      <c r="E318" s="65"/>
      <c r="F318" s="65"/>
      <c r="G318" s="65"/>
      <c r="H318" s="65"/>
      <c r="I318" s="65"/>
      <c r="J318" s="65"/>
    </row>
    <row r="319" spans="1:10" x14ac:dyDescent="0.2">
      <c r="A319" s="65"/>
      <c r="B319" s="65"/>
      <c r="C319" s="65"/>
      <c r="D319" s="65"/>
      <c r="E319" s="65"/>
      <c r="F319" s="65"/>
      <c r="G319" s="65"/>
      <c r="H319" s="65"/>
      <c r="I319" s="65"/>
      <c r="J319" s="65"/>
    </row>
    <row r="320" spans="1:10" x14ac:dyDescent="0.2">
      <c r="A320" s="65"/>
      <c r="B320" s="65"/>
      <c r="C320" s="65"/>
      <c r="D320" s="65"/>
      <c r="E320" s="65"/>
      <c r="F320" s="65"/>
      <c r="G320" s="65"/>
      <c r="H320" s="65"/>
      <c r="I320" s="65"/>
      <c r="J320" s="65"/>
    </row>
    <row r="321" spans="1:10" x14ac:dyDescent="0.2">
      <c r="A321" s="65"/>
      <c r="B321" s="65"/>
      <c r="C321" s="65"/>
      <c r="D321" s="65"/>
      <c r="E321" s="65"/>
      <c r="F321" s="65"/>
      <c r="G321" s="65"/>
      <c r="H321" s="65"/>
      <c r="I321" s="65"/>
      <c r="J321" s="65"/>
    </row>
    <row r="322" spans="1:10" x14ac:dyDescent="0.2">
      <c r="A322" s="65"/>
      <c r="B322" s="65"/>
      <c r="C322" s="65"/>
      <c r="D322" s="65"/>
      <c r="E322" s="65"/>
      <c r="F322" s="65"/>
      <c r="G322" s="65"/>
      <c r="H322" s="65"/>
      <c r="I322" s="65"/>
      <c r="J322" s="65"/>
    </row>
    <row r="323" spans="1:10" x14ac:dyDescent="0.2">
      <c r="A323" s="65"/>
      <c r="B323" s="65"/>
      <c r="C323" s="65"/>
      <c r="D323" s="65"/>
      <c r="E323" s="65"/>
      <c r="F323" s="65"/>
      <c r="G323" s="65"/>
      <c r="H323" s="65"/>
      <c r="I323" s="65"/>
      <c r="J323" s="65"/>
    </row>
    <row r="324" spans="1:10" x14ac:dyDescent="0.2">
      <c r="A324" s="65"/>
      <c r="B324" s="65"/>
      <c r="C324" s="65"/>
      <c r="D324" s="65"/>
      <c r="E324" s="65"/>
      <c r="F324" s="65"/>
      <c r="G324" s="65"/>
      <c r="H324" s="65"/>
      <c r="I324" s="65"/>
      <c r="J324" s="65"/>
    </row>
    <row r="325" spans="1:10" x14ac:dyDescent="0.2">
      <c r="A325" s="65"/>
      <c r="B325" s="65"/>
      <c r="C325" s="65"/>
      <c r="D325" s="65"/>
      <c r="E325" s="65"/>
      <c r="F325" s="65"/>
      <c r="G325" s="65"/>
      <c r="H325" s="65"/>
      <c r="I325" s="65"/>
      <c r="J325" s="65"/>
    </row>
    <row r="326" spans="1:10" x14ac:dyDescent="0.2">
      <c r="A326" s="65"/>
      <c r="B326" s="65"/>
      <c r="C326" s="65"/>
      <c r="D326" s="65"/>
      <c r="E326" s="65"/>
      <c r="F326" s="65"/>
      <c r="G326" s="65"/>
      <c r="H326" s="65"/>
      <c r="I326" s="65"/>
      <c r="J326" s="65"/>
    </row>
    <row r="327" spans="1:10" x14ac:dyDescent="0.2">
      <c r="A327" s="65"/>
      <c r="B327" s="65"/>
      <c r="C327" s="65"/>
      <c r="D327" s="65"/>
      <c r="E327" s="65"/>
      <c r="F327" s="65"/>
      <c r="G327" s="65"/>
      <c r="H327" s="65"/>
      <c r="I327" s="65"/>
      <c r="J327" s="65"/>
    </row>
    <row r="328" spans="1:10" x14ac:dyDescent="0.2">
      <c r="A328" s="65"/>
      <c r="B328" s="65"/>
      <c r="C328" s="65"/>
      <c r="D328" s="65"/>
      <c r="E328" s="65"/>
      <c r="F328" s="65"/>
      <c r="G328" s="65"/>
      <c r="H328" s="65"/>
      <c r="I328" s="65"/>
      <c r="J328" s="65"/>
    </row>
    <row r="329" spans="1:10" x14ac:dyDescent="0.2">
      <c r="A329" s="65"/>
      <c r="B329" s="65"/>
      <c r="C329" s="65"/>
      <c r="D329" s="65"/>
      <c r="E329" s="65"/>
      <c r="F329" s="65"/>
      <c r="G329" s="65"/>
      <c r="H329" s="65"/>
      <c r="I329" s="65"/>
      <c r="J329" s="65"/>
    </row>
    <row r="330" spans="1:10" x14ac:dyDescent="0.2">
      <c r="A330" s="65"/>
      <c r="B330" s="65"/>
      <c r="C330" s="65"/>
      <c r="D330" s="65"/>
      <c r="E330" s="65"/>
      <c r="F330" s="65"/>
      <c r="G330" s="65"/>
      <c r="H330" s="65"/>
      <c r="I330" s="65"/>
      <c r="J330" s="65"/>
    </row>
    <row r="331" spans="1:10" x14ac:dyDescent="0.2">
      <c r="A331" s="65"/>
      <c r="B331" s="65"/>
      <c r="C331" s="65"/>
      <c r="D331" s="65"/>
      <c r="E331" s="65"/>
      <c r="F331" s="65"/>
      <c r="G331" s="65"/>
      <c r="H331" s="65"/>
      <c r="I331" s="65"/>
      <c r="J331" s="65"/>
    </row>
    <row r="332" spans="1:10" x14ac:dyDescent="0.2">
      <c r="A332" s="65"/>
      <c r="B332" s="65"/>
      <c r="C332" s="65"/>
      <c r="D332" s="65"/>
      <c r="E332" s="65"/>
      <c r="F332" s="65"/>
      <c r="G332" s="65"/>
      <c r="H332" s="65"/>
      <c r="I332" s="65"/>
      <c r="J332" s="65"/>
    </row>
    <row r="333" spans="1:10" x14ac:dyDescent="0.2">
      <c r="A333" s="65"/>
      <c r="B333" s="65"/>
      <c r="C333" s="65"/>
      <c r="D333" s="65"/>
      <c r="E333" s="65"/>
      <c r="F333" s="65"/>
      <c r="G333" s="65"/>
      <c r="H333" s="65"/>
      <c r="I333" s="65"/>
      <c r="J333" s="65"/>
    </row>
    <row r="334" spans="1:10" x14ac:dyDescent="0.2">
      <c r="A334" s="65"/>
      <c r="B334" s="65"/>
      <c r="C334" s="65"/>
      <c r="D334" s="65"/>
      <c r="E334" s="65"/>
      <c r="F334" s="65"/>
      <c r="G334" s="65"/>
      <c r="H334" s="65"/>
      <c r="I334" s="65"/>
      <c r="J334" s="65"/>
    </row>
    <row r="335" spans="1:10" x14ac:dyDescent="0.2">
      <c r="A335" s="65"/>
      <c r="B335" s="65"/>
      <c r="C335" s="65"/>
      <c r="D335" s="65"/>
      <c r="E335" s="65"/>
      <c r="F335" s="65"/>
      <c r="G335" s="65"/>
      <c r="H335" s="65"/>
      <c r="I335" s="65"/>
      <c r="J335" s="65"/>
    </row>
    <row r="336" spans="1:10" x14ac:dyDescent="0.2">
      <c r="A336" s="65"/>
      <c r="B336" s="65"/>
      <c r="C336" s="65"/>
      <c r="D336" s="65"/>
      <c r="E336" s="65"/>
      <c r="F336" s="65"/>
      <c r="G336" s="65"/>
      <c r="H336" s="65"/>
      <c r="I336" s="65"/>
      <c r="J336" s="65"/>
    </row>
    <row r="337" spans="1:10" x14ac:dyDescent="0.2">
      <c r="A337" s="65"/>
      <c r="B337" s="65"/>
      <c r="C337" s="65"/>
      <c r="D337" s="65"/>
      <c r="E337" s="65"/>
      <c r="F337" s="65"/>
      <c r="G337" s="65"/>
      <c r="H337" s="65"/>
      <c r="I337" s="65"/>
      <c r="J337" s="65"/>
    </row>
    <row r="338" spans="1:10" x14ac:dyDescent="0.2">
      <c r="A338" s="65"/>
      <c r="B338" s="65"/>
      <c r="C338" s="65"/>
      <c r="D338" s="65"/>
      <c r="E338" s="65"/>
      <c r="F338" s="65"/>
      <c r="G338" s="65"/>
      <c r="H338" s="65"/>
      <c r="I338" s="65"/>
      <c r="J338" s="65"/>
    </row>
    <row r="339" spans="1:10" x14ac:dyDescent="0.2">
      <c r="A339" s="65"/>
      <c r="B339" s="65"/>
      <c r="C339" s="65"/>
      <c r="D339" s="65"/>
      <c r="E339" s="65"/>
      <c r="F339" s="65"/>
      <c r="G339" s="65"/>
      <c r="H339" s="65"/>
      <c r="I339" s="65"/>
      <c r="J339" s="65"/>
    </row>
    <row r="340" spans="1:10" x14ac:dyDescent="0.2">
      <c r="A340" s="65"/>
      <c r="B340" s="65"/>
      <c r="C340" s="65"/>
      <c r="D340" s="65"/>
      <c r="E340" s="65"/>
      <c r="F340" s="65"/>
      <c r="G340" s="65"/>
      <c r="H340" s="65"/>
      <c r="I340" s="65"/>
      <c r="J340" s="65"/>
    </row>
    <row r="341" spans="1:10" x14ac:dyDescent="0.2">
      <c r="A341" s="65"/>
      <c r="B341" s="65"/>
      <c r="C341" s="65"/>
      <c r="D341" s="65"/>
      <c r="E341" s="65"/>
      <c r="F341" s="65"/>
      <c r="G341" s="65"/>
      <c r="H341" s="65"/>
      <c r="I341" s="65"/>
      <c r="J341" s="65"/>
    </row>
    <row r="342" spans="1:10" x14ac:dyDescent="0.2">
      <c r="A342" s="65"/>
      <c r="B342" s="65"/>
      <c r="C342" s="65"/>
      <c r="D342" s="65"/>
      <c r="E342" s="65"/>
      <c r="F342" s="65"/>
      <c r="G342" s="65"/>
      <c r="H342" s="65"/>
      <c r="I342" s="65"/>
      <c r="J342" s="65"/>
    </row>
    <row r="343" spans="1:10" x14ac:dyDescent="0.2">
      <c r="A343" s="65"/>
      <c r="B343" s="65"/>
      <c r="C343" s="65"/>
      <c r="D343" s="65"/>
      <c r="E343" s="65"/>
      <c r="F343" s="65"/>
      <c r="G343" s="65"/>
      <c r="H343" s="65"/>
      <c r="I343" s="65"/>
      <c r="J343" s="65"/>
    </row>
    <row r="344" spans="1:10" x14ac:dyDescent="0.2">
      <c r="A344" s="65"/>
      <c r="B344" s="65"/>
      <c r="C344" s="65"/>
      <c r="D344" s="65"/>
      <c r="E344" s="65"/>
      <c r="F344" s="65"/>
      <c r="G344" s="65"/>
      <c r="H344" s="65"/>
      <c r="I344" s="65"/>
      <c r="J344" s="65"/>
    </row>
    <row r="345" spans="1:10" x14ac:dyDescent="0.2">
      <c r="A345" s="65"/>
      <c r="B345" s="65"/>
      <c r="C345" s="65"/>
      <c r="D345" s="65"/>
      <c r="E345" s="65"/>
      <c r="F345" s="65"/>
      <c r="G345" s="65"/>
      <c r="H345" s="65"/>
      <c r="I345" s="65"/>
      <c r="J345" s="65"/>
    </row>
    <row r="346" spans="1:10" x14ac:dyDescent="0.2">
      <c r="A346" s="65"/>
      <c r="B346" s="65"/>
      <c r="C346" s="65"/>
      <c r="D346" s="65"/>
      <c r="E346" s="65"/>
      <c r="F346" s="65"/>
      <c r="G346" s="65"/>
      <c r="H346" s="65"/>
      <c r="I346" s="65"/>
      <c r="J346" s="65"/>
    </row>
    <row r="347" spans="1:10" x14ac:dyDescent="0.2">
      <c r="A347" s="65"/>
      <c r="B347" s="65"/>
      <c r="C347" s="65"/>
      <c r="D347" s="65"/>
      <c r="E347" s="65"/>
      <c r="F347" s="65"/>
      <c r="G347" s="65"/>
      <c r="H347" s="65"/>
      <c r="I347" s="65"/>
      <c r="J347" s="65"/>
    </row>
    <row r="348" spans="1:10" x14ac:dyDescent="0.2">
      <c r="A348" s="65"/>
      <c r="B348" s="65"/>
      <c r="C348" s="65"/>
      <c r="D348" s="65"/>
      <c r="E348" s="65"/>
      <c r="F348" s="65"/>
      <c r="G348" s="65"/>
      <c r="H348" s="65"/>
      <c r="I348" s="65"/>
      <c r="J348" s="65"/>
    </row>
    <row r="349" spans="1:10" x14ac:dyDescent="0.2">
      <c r="A349" s="65"/>
      <c r="B349" s="65"/>
      <c r="C349" s="65"/>
      <c r="D349" s="65"/>
      <c r="E349" s="65"/>
      <c r="F349" s="65"/>
      <c r="G349" s="65"/>
      <c r="H349" s="65"/>
      <c r="I349" s="65"/>
      <c r="J349" s="65"/>
    </row>
    <row r="350" spans="1:10" x14ac:dyDescent="0.2">
      <c r="A350" s="65"/>
      <c r="B350" s="65"/>
      <c r="C350" s="65"/>
      <c r="D350" s="65"/>
      <c r="E350" s="65"/>
      <c r="F350" s="65"/>
      <c r="G350" s="65"/>
      <c r="H350" s="65"/>
      <c r="I350" s="65"/>
      <c r="J350" s="65"/>
    </row>
    <row r="351" spans="1:10" x14ac:dyDescent="0.2">
      <c r="A351" s="65"/>
      <c r="B351" s="65"/>
      <c r="C351" s="65"/>
      <c r="D351" s="65"/>
      <c r="E351" s="65"/>
      <c r="F351" s="65"/>
      <c r="G351" s="65"/>
      <c r="H351" s="65"/>
      <c r="I351" s="65"/>
      <c r="J351" s="65"/>
    </row>
    <row r="352" spans="1:10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65"/>
    </row>
    <row r="353" spans="1:10" x14ac:dyDescent="0.2">
      <c r="A353" s="65"/>
      <c r="B353" s="65"/>
      <c r="C353" s="65"/>
      <c r="D353" s="65"/>
      <c r="E353" s="65"/>
      <c r="F353" s="65"/>
      <c r="G353" s="65"/>
      <c r="H353" s="65"/>
      <c r="I353" s="65"/>
      <c r="J353" s="65"/>
    </row>
    <row r="354" spans="1:10" x14ac:dyDescent="0.2">
      <c r="A354" s="65"/>
      <c r="B354" s="65"/>
      <c r="C354" s="65"/>
      <c r="D354" s="65"/>
      <c r="E354" s="65"/>
      <c r="F354" s="65"/>
      <c r="G354" s="65"/>
      <c r="H354" s="65"/>
      <c r="I354" s="65"/>
      <c r="J354" s="65"/>
    </row>
    <row r="355" spans="1:10" x14ac:dyDescent="0.2">
      <c r="A355" s="65"/>
      <c r="B355" s="65"/>
      <c r="C355" s="65"/>
      <c r="D355" s="65"/>
      <c r="E355" s="65"/>
      <c r="F355" s="65"/>
      <c r="G355" s="65"/>
      <c r="H355" s="65"/>
      <c r="I355" s="65"/>
      <c r="J355" s="65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M206:XFD206">
    <cfRule type="cellIs" dxfId="16" priority="61" operator="equal">
      <formula>100</formula>
    </cfRule>
  </conditionalFormatting>
  <conditionalFormatting sqref="K204:L204">
    <cfRule type="cellIs" dxfId="15" priority="46" operator="equal">
      <formula>100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54"/>
  <sheetViews>
    <sheetView showGridLines="0" tabSelected="1" view="pageBreakPreview" zoomScaleNormal="80" zoomScaleSheetLayoutView="100" workbookViewId="0">
      <pane xSplit="1" ySplit="7" topLeftCell="B56" activePane="bottomRight" state="frozen"/>
      <selection activeCell="O39" sqref="O39"/>
      <selection pane="topRight" activeCell="O39" sqref="O39"/>
      <selection pane="bottomLeft" activeCell="O39" sqref="O39"/>
      <selection pane="bottomRight" activeCell="O39" sqref="O39"/>
    </sheetView>
  </sheetViews>
  <sheetFormatPr defaultColWidth="13.28515625" defaultRowHeight="12.75" x14ac:dyDescent="0.2"/>
  <cols>
    <col min="1" max="1" width="17.7109375" style="49" customWidth="1"/>
    <col min="2" max="10" width="15.140625" style="49" customWidth="1"/>
    <col min="11" max="12" width="13.28515625" style="21"/>
    <col min="13" max="16384" width="13.28515625" style="22"/>
  </cols>
  <sheetData>
    <row r="1" spans="1:12" s="67" customFormat="1" ht="17.100000000000001" customHeight="1" x14ac:dyDescent="0.2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21"/>
      <c r="L1" s="21"/>
    </row>
    <row r="2" spans="1:12" s="67" customFormat="1" ht="15.95" customHeight="1" x14ac:dyDescent="0.2">
      <c r="A2" s="86" t="s">
        <v>29</v>
      </c>
      <c r="B2" s="86"/>
      <c r="C2" s="86"/>
      <c r="D2" s="86"/>
      <c r="E2" s="86"/>
      <c r="F2" s="86"/>
      <c r="G2" s="86"/>
      <c r="H2" s="86"/>
      <c r="I2" s="86"/>
      <c r="J2" s="86"/>
      <c r="K2" s="21"/>
      <c r="L2" s="21"/>
    </row>
    <row r="3" spans="1:12" s="67" customFormat="1" ht="12.7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  <c r="K3" s="21"/>
      <c r="L3" s="21"/>
    </row>
    <row r="4" spans="1:12" s="67" customFormat="1" ht="28.5" customHeight="1" thickBot="1" x14ac:dyDescent="0.25">
      <c r="A4" s="84" t="s">
        <v>41</v>
      </c>
      <c r="B4" s="84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  <c r="K4" s="21"/>
      <c r="L4" s="21"/>
    </row>
    <row r="5" spans="1:12" s="67" customFormat="1" ht="14.25" customHeight="1" x14ac:dyDescent="0.2">
      <c r="A5" s="84"/>
      <c r="B5" s="84"/>
      <c r="C5" s="24"/>
      <c r="D5" s="89" t="s">
        <v>1</v>
      </c>
      <c r="E5" s="89"/>
      <c r="F5" s="89"/>
      <c r="G5" s="25"/>
      <c r="H5" s="25"/>
      <c r="I5" s="25"/>
      <c r="J5" s="88"/>
      <c r="K5" s="21"/>
      <c r="L5" s="21"/>
    </row>
    <row r="6" spans="1:12" s="68" customFormat="1" ht="6.75" customHeight="1" thickBot="1" x14ac:dyDescent="0.25">
      <c r="A6" s="84"/>
      <c r="B6" s="25"/>
      <c r="C6" s="84" t="s">
        <v>42</v>
      </c>
      <c r="D6" s="87"/>
      <c r="E6" s="87"/>
      <c r="F6" s="87"/>
      <c r="G6" s="25"/>
      <c r="H6" s="25"/>
      <c r="I6" s="25"/>
      <c r="J6" s="88"/>
      <c r="K6" s="26"/>
      <c r="L6" s="26"/>
    </row>
    <row r="7" spans="1:12" s="68" customFormat="1" ht="15.75" customHeight="1" x14ac:dyDescent="0.2">
      <c r="A7" s="84"/>
      <c r="B7" s="25"/>
      <c r="C7" s="84"/>
      <c r="D7" s="84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  <c r="K7" s="26"/>
      <c r="L7" s="26"/>
    </row>
    <row r="8" spans="1:12" s="67" customFormat="1" ht="12.75" customHeight="1" x14ac:dyDescent="0.2">
      <c r="A8" s="84"/>
      <c r="B8" s="25"/>
      <c r="C8" s="28"/>
      <c r="D8" s="84"/>
      <c r="E8" s="88"/>
      <c r="F8" s="88"/>
      <c r="G8" s="88"/>
      <c r="H8" s="88"/>
      <c r="I8" s="88"/>
      <c r="J8" s="88"/>
      <c r="K8" s="21"/>
      <c r="L8" s="21"/>
    </row>
    <row r="9" spans="1:12" s="29" customFormat="1" ht="15.75" customHeight="1" x14ac:dyDescent="0.2">
      <c r="A9" s="84"/>
      <c r="B9" s="25"/>
      <c r="C9" s="28"/>
      <c r="D9" s="25"/>
      <c r="E9" s="25"/>
      <c r="F9" s="88"/>
      <c r="G9" s="25"/>
      <c r="H9" s="25"/>
      <c r="I9" s="25"/>
      <c r="J9" s="88"/>
      <c r="K9" s="21"/>
      <c r="L9" s="21"/>
    </row>
    <row r="10" spans="1:12" s="30" customFormat="1" ht="15.75" customHeight="1" x14ac:dyDescent="0.2">
      <c r="A10" s="84"/>
      <c r="B10" s="25"/>
      <c r="C10" s="28"/>
      <c r="D10" s="25"/>
      <c r="E10" s="25"/>
      <c r="F10" s="88"/>
      <c r="G10" s="25"/>
      <c r="H10" s="25"/>
      <c r="I10" s="25"/>
      <c r="J10" s="88"/>
      <c r="K10" s="21"/>
      <c r="L10" s="21"/>
    </row>
    <row r="11" spans="1:12" s="30" customFormat="1" ht="4.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21"/>
      <c r="L11" s="21"/>
    </row>
    <row r="12" spans="1:12" s="30" customFormat="1" ht="18" customHeight="1" x14ac:dyDescent="0.2">
      <c r="A12" s="32" t="s">
        <v>0</v>
      </c>
      <c r="B12" s="83">
        <v>443.2</v>
      </c>
      <c r="C12" s="83">
        <v>383.4</v>
      </c>
      <c r="D12" s="83">
        <v>193.6</v>
      </c>
      <c r="E12" s="83">
        <v>192.3</v>
      </c>
      <c r="F12" s="83">
        <v>1.3</v>
      </c>
      <c r="G12" s="83">
        <v>149.69999999999999</v>
      </c>
      <c r="H12" s="83">
        <v>37.9</v>
      </c>
      <c r="I12" s="83">
        <v>2.2999999999999998</v>
      </c>
      <c r="J12" s="83">
        <v>59.8</v>
      </c>
      <c r="K12" s="21"/>
      <c r="L12" s="21"/>
    </row>
    <row r="13" spans="1:12" s="30" customFormat="1" ht="18" customHeight="1" x14ac:dyDescent="0.2">
      <c r="A13" s="33" t="s">
        <v>6</v>
      </c>
      <c r="B13" s="83"/>
      <c r="C13" s="83"/>
      <c r="D13" s="83"/>
      <c r="E13" s="83"/>
      <c r="F13" s="83"/>
      <c r="G13" s="83"/>
      <c r="H13" s="83"/>
      <c r="I13" s="83"/>
      <c r="J13" s="83"/>
      <c r="K13" s="21"/>
      <c r="L13" s="21"/>
    </row>
    <row r="14" spans="1:12" s="30" customFormat="1" ht="17.100000000000001" customHeight="1" x14ac:dyDescent="0.2">
      <c r="A14" s="34" t="s">
        <v>7</v>
      </c>
      <c r="B14" s="35">
        <v>29.8</v>
      </c>
      <c r="C14" s="35">
        <v>21.7</v>
      </c>
      <c r="D14" s="35">
        <v>14.2</v>
      </c>
      <c r="E14" s="35">
        <v>14.1</v>
      </c>
      <c r="F14" s="35">
        <v>0.1</v>
      </c>
      <c r="G14" s="35">
        <v>5.6</v>
      </c>
      <c r="H14" s="35">
        <v>1.8</v>
      </c>
      <c r="I14" s="35">
        <v>0.1</v>
      </c>
      <c r="J14" s="35">
        <v>8</v>
      </c>
      <c r="K14" s="21"/>
      <c r="L14" s="21"/>
    </row>
    <row r="15" spans="1:12" s="30" customFormat="1" ht="17.100000000000001" customHeight="1" x14ac:dyDescent="0.2">
      <c r="A15" s="34" t="s">
        <v>8</v>
      </c>
      <c r="B15" s="35">
        <v>28.2</v>
      </c>
      <c r="C15" s="35">
        <v>24.4</v>
      </c>
      <c r="D15" s="35">
        <v>13.1</v>
      </c>
      <c r="E15" s="35">
        <v>13</v>
      </c>
      <c r="F15" s="35">
        <v>0.1</v>
      </c>
      <c r="G15" s="35">
        <v>8.9</v>
      </c>
      <c r="H15" s="35">
        <v>2.2000000000000002</v>
      </c>
      <c r="I15" s="35">
        <v>0.1</v>
      </c>
      <c r="J15" s="35">
        <v>3.8</v>
      </c>
      <c r="K15" s="21"/>
      <c r="L15" s="21"/>
    </row>
    <row r="16" spans="1:12" s="30" customFormat="1" ht="17.100000000000001" customHeight="1" x14ac:dyDescent="0.2">
      <c r="A16" s="34" t="s">
        <v>9</v>
      </c>
      <c r="B16" s="35">
        <v>26.8</v>
      </c>
      <c r="C16" s="35">
        <v>25.8</v>
      </c>
      <c r="D16" s="35">
        <v>12.8</v>
      </c>
      <c r="E16" s="35">
        <v>12.7</v>
      </c>
      <c r="F16" s="35">
        <v>0.1</v>
      </c>
      <c r="G16" s="35">
        <v>10.199999999999999</v>
      </c>
      <c r="H16" s="35">
        <v>2.6</v>
      </c>
      <c r="I16" s="35">
        <v>0.1</v>
      </c>
      <c r="J16" s="35">
        <v>1</v>
      </c>
      <c r="K16" s="21"/>
      <c r="L16" s="21"/>
    </row>
    <row r="17" spans="1:12" s="30" customFormat="1" ht="17.100000000000001" customHeight="1" x14ac:dyDescent="0.2">
      <c r="A17" s="34" t="s">
        <v>10</v>
      </c>
      <c r="B17" s="35">
        <v>29.1</v>
      </c>
      <c r="C17" s="35">
        <v>27.1</v>
      </c>
      <c r="D17" s="35">
        <v>13.3</v>
      </c>
      <c r="E17" s="35">
        <v>13.2</v>
      </c>
      <c r="F17" s="35">
        <v>0.1</v>
      </c>
      <c r="G17" s="35">
        <v>10.6</v>
      </c>
      <c r="H17" s="35">
        <v>3</v>
      </c>
      <c r="I17" s="35">
        <v>0.2</v>
      </c>
      <c r="J17" s="35">
        <v>1.9</v>
      </c>
      <c r="K17" s="21"/>
      <c r="L17" s="21"/>
    </row>
    <row r="18" spans="1:12" s="30" customFormat="1" ht="17.100000000000001" customHeight="1" x14ac:dyDescent="0.2">
      <c r="A18" s="34" t="s">
        <v>11</v>
      </c>
      <c r="B18" s="35">
        <v>40.9</v>
      </c>
      <c r="C18" s="35">
        <v>30</v>
      </c>
      <c r="D18" s="35">
        <v>16.399999999999999</v>
      </c>
      <c r="E18" s="35">
        <v>16.399999999999999</v>
      </c>
      <c r="F18" s="35">
        <v>0.1</v>
      </c>
      <c r="G18" s="35">
        <v>10.199999999999999</v>
      </c>
      <c r="H18" s="35">
        <v>3.2</v>
      </c>
      <c r="I18" s="35">
        <v>0.2</v>
      </c>
      <c r="J18" s="35">
        <v>10.9</v>
      </c>
      <c r="K18" s="21"/>
      <c r="L18" s="21"/>
    </row>
    <row r="19" spans="1:12" s="30" customFormat="1" ht="17.100000000000001" customHeight="1" x14ac:dyDescent="0.2">
      <c r="A19" s="34" t="s">
        <v>12</v>
      </c>
      <c r="B19" s="35">
        <v>47.3</v>
      </c>
      <c r="C19" s="35">
        <v>33.4</v>
      </c>
      <c r="D19" s="35">
        <v>18.8</v>
      </c>
      <c r="E19" s="35">
        <v>18.8</v>
      </c>
      <c r="F19" s="35">
        <v>0.1</v>
      </c>
      <c r="G19" s="35">
        <v>11.1</v>
      </c>
      <c r="H19" s="35">
        <v>3.3</v>
      </c>
      <c r="I19" s="35">
        <v>0.3</v>
      </c>
      <c r="J19" s="35">
        <v>13.9</v>
      </c>
      <c r="K19" s="21"/>
      <c r="L19" s="21"/>
    </row>
    <row r="20" spans="1:12" s="30" customFormat="1" ht="17.100000000000001" customHeight="1" x14ac:dyDescent="0.2">
      <c r="A20" s="34" t="s">
        <v>13</v>
      </c>
      <c r="B20" s="35">
        <v>41.9</v>
      </c>
      <c r="C20" s="35">
        <v>33.700000000000003</v>
      </c>
      <c r="D20" s="35">
        <v>18.7</v>
      </c>
      <c r="E20" s="35">
        <v>18.600000000000001</v>
      </c>
      <c r="F20" s="35">
        <v>0.1</v>
      </c>
      <c r="G20" s="35">
        <v>11.5</v>
      </c>
      <c r="H20" s="35">
        <v>3.2</v>
      </c>
      <c r="I20" s="35">
        <v>0.3</v>
      </c>
      <c r="J20" s="35">
        <v>8.1999999999999993</v>
      </c>
      <c r="K20" s="21"/>
      <c r="L20" s="21"/>
    </row>
    <row r="21" spans="1:12" s="30" customFormat="1" ht="17.100000000000001" customHeight="1" x14ac:dyDescent="0.2">
      <c r="A21" s="34" t="s">
        <v>14</v>
      </c>
      <c r="B21" s="35">
        <v>37.5</v>
      </c>
      <c r="C21" s="35">
        <v>32.5</v>
      </c>
      <c r="D21" s="35">
        <v>19</v>
      </c>
      <c r="E21" s="35">
        <v>18.899999999999999</v>
      </c>
      <c r="F21" s="35">
        <v>0.1</v>
      </c>
      <c r="G21" s="35">
        <v>10.4</v>
      </c>
      <c r="H21" s="35">
        <v>2.9</v>
      </c>
      <c r="I21" s="35">
        <v>0.1</v>
      </c>
      <c r="J21" s="35">
        <v>5</v>
      </c>
      <c r="K21" s="21"/>
      <c r="L21" s="21"/>
    </row>
    <row r="22" spans="1:12" s="30" customFormat="1" ht="17.100000000000001" customHeight="1" x14ac:dyDescent="0.2">
      <c r="A22" s="34" t="s">
        <v>15</v>
      </c>
      <c r="B22" s="35">
        <v>34.1</v>
      </c>
      <c r="C22" s="35">
        <v>31.1</v>
      </c>
      <c r="D22" s="35">
        <v>16.5</v>
      </c>
      <c r="E22" s="35">
        <v>16.399999999999999</v>
      </c>
      <c r="F22" s="35">
        <v>0.1</v>
      </c>
      <c r="G22" s="35">
        <v>11.4</v>
      </c>
      <c r="H22" s="35">
        <v>3</v>
      </c>
      <c r="I22" s="35">
        <v>0.1</v>
      </c>
      <c r="J22" s="35">
        <v>3</v>
      </c>
      <c r="K22" s="21"/>
      <c r="L22" s="21"/>
    </row>
    <row r="23" spans="1:12" s="30" customFormat="1" ht="17.100000000000001" customHeight="1" x14ac:dyDescent="0.2">
      <c r="A23" s="34" t="s">
        <v>16</v>
      </c>
      <c r="B23" s="35">
        <v>27.1</v>
      </c>
      <c r="C23" s="35">
        <v>25.6</v>
      </c>
      <c r="D23" s="35">
        <v>12</v>
      </c>
      <c r="E23" s="35">
        <v>11.9</v>
      </c>
      <c r="F23" s="35">
        <v>0.1</v>
      </c>
      <c r="G23" s="35">
        <v>10.9</v>
      </c>
      <c r="H23" s="35">
        <v>2.5</v>
      </c>
      <c r="I23" s="35">
        <v>0.2</v>
      </c>
      <c r="J23" s="35">
        <v>1.5</v>
      </c>
      <c r="K23" s="21"/>
      <c r="L23" s="21"/>
    </row>
    <row r="24" spans="1:12" s="30" customFormat="1" ht="17.100000000000001" customHeight="1" x14ac:dyDescent="0.2">
      <c r="A24" s="34" t="s">
        <v>17</v>
      </c>
      <c r="B24" s="35">
        <v>26</v>
      </c>
      <c r="C24" s="35">
        <v>24.9</v>
      </c>
      <c r="D24" s="35">
        <v>11.1</v>
      </c>
      <c r="E24" s="35">
        <v>11</v>
      </c>
      <c r="F24" s="35">
        <v>0.1</v>
      </c>
      <c r="G24" s="35">
        <v>11.1</v>
      </c>
      <c r="H24" s="35">
        <v>2.5</v>
      </c>
      <c r="I24" s="35">
        <v>0.2</v>
      </c>
      <c r="J24" s="35">
        <v>1.1000000000000001</v>
      </c>
      <c r="K24" s="21"/>
      <c r="L24" s="21"/>
    </row>
    <row r="25" spans="1:12" s="30" customFormat="1" ht="17.100000000000001" customHeight="1" x14ac:dyDescent="0.2">
      <c r="A25" s="34" t="s">
        <v>18</v>
      </c>
      <c r="B25" s="35">
        <v>23.3</v>
      </c>
      <c r="C25" s="35">
        <v>22.5</v>
      </c>
      <c r="D25" s="35">
        <v>9.3000000000000007</v>
      </c>
      <c r="E25" s="35">
        <v>9.1999999999999993</v>
      </c>
      <c r="F25" s="35">
        <v>0.1</v>
      </c>
      <c r="G25" s="35">
        <v>10.9</v>
      </c>
      <c r="H25" s="35">
        <v>2.2999999999999998</v>
      </c>
      <c r="I25" s="35">
        <v>0.1</v>
      </c>
      <c r="J25" s="35">
        <v>0.8</v>
      </c>
      <c r="K25" s="21"/>
      <c r="L25" s="21"/>
    </row>
    <row r="26" spans="1:12" s="30" customFormat="1" ht="17.100000000000001" customHeight="1" x14ac:dyDescent="0.2">
      <c r="A26" s="34" t="s">
        <v>19</v>
      </c>
      <c r="B26" s="35">
        <v>19.8</v>
      </c>
      <c r="C26" s="35">
        <v>19.3</v>
      </c>
      <c r="D26" s="35">
        <v>7.5</v>
      </c>
      <c r="E26" s="35">
        <v>7.4</v>
      </c>
      <c r="F26" s="35">
        <v>0</v>
      </c>
      <c r="G26" s="35">
        <v>9.5</v>
      </c>
      <c r="H26" s="35">
        <v>2.1</v>
      </c>
      <c r="I26" s="35">
        <v>0.1</v>
      </c>
      <c r="J26" s="35">
        <v>0.6</v>
      </c>
      <c r="K26" s="21"/>
      <c r="L26" s="21"/>
    </row>
    <row r="27" spans="1:12" s="30" customFormat="1" ht="17.100000000000001" customHeight="1" x14ac:dyDescent="0.2">
      <c r="A27" s="34" t="s">
        <v>20</v>
      </c>
      <c r="B27" s="35">
        <v>16.7</v>
      </c>
      <c r="C27" s="35">
        <v>16.7</v>
      </c>
      <c r="D27" s="35">
        <v>6.2</v>
      </c>
      <c r="E27" s="35">
        <v>6.2</v>
      </c>
      <c r="F27" s="35">
        <v>0</v>
      </c>
      <c r="G27" s="35">
        <v>8.6</v>
      </c>
      <c r="H27" s="35">
        <v>1.7</v>
      </c>
      <c r="I27" s="35">
        <v>0.1</v>
      </c>
      <c r="J27" s="35">
        <v>0.1</v>
      </c>
      <c r="K27" s="21"/>
      <c r="L27" s="21"/>
    </row>
    <row r="28" spans="1:12" s="30" customFormat="1" ht="17.100000000000001" customHeight="1" x14ac:dyDescent="0.2">
      <c r="A28" s="34" t="s">
        <v>21</v>
      </c>
      <c r="B28" s="35">
        <v>9.4</v>
      </c>
      <c r="C28" s="35">
        <v>9.3000000000000007</v>
      </c>
      <c r="D28" s="35">
        <v>3.3</v>
      </c>
      <c r="E28" s="35">
        <v>3.3</v>
      </c>
      <c r="F28" s="35">
        <v>0</v>
      </c>
      <c r="G28" s="35">
        <v>5</v>
      </c>
      <c r="H28" s="35">
        <v>0.9</v>
      </c>
      <c r="I28" s="35">
        <v>0</v>
      </c>
      <c r="J28" s="35">
        <v>0.1</v>
      </c>
      <c r="K28" s="21"/>
      <c r="L28" s="21"/>
    </row>
    <row r="29" spans="1:12" s="30" customFormat="1" ht="17.100000000000001" customHeight="1" x14ac:dyDescent="0.2">
      <c r="A29" s="34" t="s">
        <v>22</v>
      </c>
      <c r="B29" s="35">
        <v>3.8</v>
      </c>
      <c r="C29" s="35">
        <v>3.8</v>
      </c>
      <c r="D29" s="35">
        <v>1</v>
      </c>
      <c r="E29" s="35">
        <v>1</v>
      </c>
      <c r="F29" s="35">
        <v>0</v>
      </c>
      <c r="G29" s="35">
        <v>2.5</v>
      </c>
      <c r="H29" s="35">
        <v>0.4</v>
      </c>
      <c r="I29" s="35">
        <v>0</v>
      </c>
      <c r="J29" s="35">
        <v>0</v>
      </c>
      <c r="K29" s="21"/>
      <c r="L29" s="21"/>
    </row>
    <row r="30" spans="1:12" s="30" customFormat="1" ht="17.100000000000001" customHeight="1" x14ac:dyDescent="0.2">
      <c r="A30" s="36" t="s">
        <v>23</v>
      </c>
      <c r="B30" s="35">
        <v>1.5</v>
      </c>
      <c r="C30" s="35">
        <v>1.5</v>
      </c>
      <c r="D30" s="35">
        <v>0.3</v>
      </c>
      <c r="E30" s="35">
        <v>0.3</v>
      </c>
      <c r="F30" s="35">
        <v>0</v>
      </c>
      <c r="G30" s="35">
        <v>1</v>
      </c>
      <c r="H30" s="35">
        <v>0.1</v>
      </c>
      <c r="I30" s="35">
        <v>0</v>
      </c>
      <c r="J30" s="35">
        <v>0</v>
      </c>
      <c r="K30" s="21"/>
      <c r="L30" s="21"/>
    </row>
    <row r="31" spans="1:12" s="30" customFormat="1" ht="17.100000000000001" customHeight="1" x14ac:dyDescent="0.2">
      <c r="A31" s="36" t="s">
        <v>4</v>
      </c>
      <c r="B31" s="35">
        <v>0.1</v>
      </c>
      <c r="C31" s="35">
        <v>0.1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21"/>
      <c r="L31" s="21"/>
    </row>
    <row r="32" spans="1:12" s="30" customFormat="1" ht="4.5" customHeight="1" x14ac:dyDescent="0.2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21"/>
      <c r="L32" s="21"/>
    </row>
    <row r="33" spans="1:12" s="30" customFormat="1" ht="18" customHeight="1" x14ac:dyDescent="0.2">
      <c r="A33" s="38" t="s">
        <v>2</v>
      </c>
      <c r="B33" s="83">
        <v>236.9</v>
      </c>
      <c r="C33" s="83">
        <v>196</v>
      </c>
      <c r="D33" s="83">
        <v>99.7</v>
      </c>
      <c r="E33" s="83">
        <v>99</v>
      </c>
      <c r="F33" s="83">
        <v>0.7</v>
      </c>
      <c r="G33" s="83">
        <v>75.7</v>
      </c>
      <c r="H33" s="83">
        <v>19.3</v>
      </c>
      <c r="I33" s="83">
        <v>1.3</v>
      </c>
      <c r="J33" s="83">
        <v>41</v>
      </c>
      <c r="K33" s="21"/>
      <c r="L33" s="21"/>
    </row>
    <row r="34" spans="1:12" s="30" customFormat="1" ht="18" customHeight="1" x14ac:dyDescent="0.2">
      <c r="A34" s="39" t="s">
        <v>24</v>
      </c>
      <c r="B34" s="83"/>
      <c r="C34" s="83"/>
      <c r="D34" s="83"/>
      <c r="E34" s="83"/>
      <c r="F34" s="83"/>
      <c r="G34" s="83"/>
      <c r="H34" s="83"/>
      <c r="I34" s="83"/>
      <c r="J34" s="83"/>
      <c r="K34" s="21"/>
      <c r="L34" s="21"/>
    </row>
    <row r="35" spans="1:12" s="30" customFormat="1" ht="17.100000000000001" customHeight="1" x14ac:dyDescent="0.2">
      <c r="A35" s="34" t="s">
        <v>7</v>
      </c>
      <c r="B35" s="35">
        <v>15.5</v>
      </c>
      <c r="C35" s="35">
        <v>11.1</v>
      </c>
      <c r="D35" s="35">
        <v>7.3</v>
      </c>
      <c r="E35" s="35">
        <v>7.3</v>
      </c>
      <c r="F35" s="35">
        <v>0.1</v>
      </c>
      <c r="G35" s="35">
        <v>2.9</v>
      </c>
      <c r="H35" s="35">
        <v>0.9</v>
      </c>
      <c r="I35" s="35">
        <v>0.1</v>
      </c>
      <c r="J35" s="35">
        <v>4.3</v>
      </c>
      <c r="K35" s="21"/>
      <c r="L35" s="21"/>
    </row>
    <row r="36" spans="1:12" s="30" customFormat="1" ht="17.100000000000001" customHeight="1" x14ac:dyDescent="0.2">
      <c r="A36" s="34" t="s">
        <v>8</v>
      </c>
      <c r="B36" s="35">
        <v>14.5</v>
      </c>
      <c r="C36" s="35">
        <v>12.6</v>
      </c>
      <c r="D36" s="35">
        <v>6.7</v>
      </c>
      <c r="E36" s="35">
        <v>6.6</v>
      </c>
      <c r="F36" s="35">
        <v>0.1</v>
      </c>
      <c r="G36" s="35">
        <v>4.5999999999999996</v>
      </c>
      <c r="H36" s="35">
        <v>1.2</v>
      </c>
      <c r="I36" s="35">
        <v>0.1</v>
      </c>
      <c r="J36" s="35">
        <v>1.9</v>
      </c>
      <c r="K36" s="21"/>
      <c r="L36" s="21"/>
    </row>
    <row r="37" spans="1:12" s="30" customFormat="1" ht="17.100000000000001" customHeight="1" x14ac:dyDescent="0.2">
      <c r="A37" s="34" t="s">
        <v>9</v>
      </c>
      <c r="B37" s="35">
        <v>14.2</v>
      </c>
      <c r="C37" s="35">
        <v>13.6</v>
      </c>
      <c r="D37" s="35">
        <v>6.8</v>
      </c>
      <c r="E37" s="35">
        <v>6.7</v>
      </c>
      <c r="F37" s="35">
        <v>0.1</v>
      </c>
      <c r="G37" s="35">
        <v>5.3</v>
      </c>
      <c r="H37" s="35">
        <v>1.4</v>
      </c>
      <c r="I37" s="35">
        <v>0.1</v>
      </c>
      <c r="J37" s="35">
        <v>0.6</v>
      </c>
      <c r="K37" s="21"/>
      <c r="L37" s="21"/>
    </row>
    <row r="38" spans="1:12" s="30" customFormat="1" ht="17.100000000000001" customHeight="1" x14ac:dyDescent="0.2">
      <c r="A38" s="34" t="s">
        <v>10</v>
      </c>
      <c r="B38" s="35">
        <v>15.4</v>
      </c>
      <c r="C38" s="35">
        <v>14.2</v>
      </c>
      <c r="D38" s="35">
        <v>7</v>
      </c>
      <c r="E38" s="35">
        <v>7</v>
      </c>
      <c r="F38" s="35">
        <v>0.1</v>
      </c>
      <c r="G38" s="35">
        <v>5.5</v>
      </c>
      <c r="H38" s="35">
        <v>1.6</v>
      </c>
      <c r="I38" s="35">
        <v>0.1</v>
      </c>
      <c r="J38" s="35">
        <v>1.1000000000000001</v>
      </c>
      <c r="K38" s="21"/>
      <c r="L38" s="21"/>
    </row>
    <row r="39" spans="1:12" s="30" customFormat="1" ht="17.100000000000001" customHeight="1" x14ac:dyDescent="0.2">
      <c r="A39" s="34" t="s">
        <v>11</v>
      </c>
      <c r="B39" s="35">
        <v>23</v>
      </c>
      <c r="C39" s="35">
        <v>15.6</v>
      </c>
      <c r="D39" s="35">
        <v>8.6</v>
      </c>
      <c r="E39" s="35">
        <v>8.6</v>
      </c>
      <c r="F39" s="35">
        <v>0.1</v>
      </c>
      <c r="G39" s="35">
        <v>5.2</v>
      </c>
      <c r="H39" s="35">
        <v>1.7</v>
      </c>
      <c r="I39" s="35">
        <v>0.1</v>
      </c>
      <c r="J39" s="35">
        <v>7.4</v>
      </c>
      <c r="K39" s="21"/>
      <c r="L39" s="21"/>
    </row>
    <row r="40" spans="1:12" s="30" customFormat="1" ht="17.100000000000001" customHeight="1" x14ac:dyDescent="0.2">
      <c r="A40" s="34" t="s">
        <v>12</v>
      </c>
      <c r="B40" s="35">
        <v>28.4</v>
      </c>
      <c r="C40" s="35">
        <v>17.7</v>
      </c>
      <c r="D40" s="35">
        <v>10.3</v>
      </c>
      <c r="E40" s="35">
        <v>10.3</v>
      </c>
      <c r="F40" s="35">
        <v>0</v>
      </c>
      <c r="G40" s="35">
        <v>5.5</v>
      </c>
      <c r="H40" s="35">
        <v>1.7</v>
      </c>
      <c r="I40" s="35">
        <v>0.2</v>
      </c>
      <c r="J40" s="35">
        <v>10.7</v>
      </c>
      <c r="K40" s="21"/>
      <c r="L40" s="21"/>
    </row>
    <row r="41" spans="1:12" s="30" customFormat="1" ht="17.100000000000001" customHeight="1" x14ac:dyDescent="0.2">
      <c r="A41" s="34" t="s">
        <v>13</v>
      </c>
      <c r="B41" s="35">
        <v>23.1</v>
      </c>
      <c r="C41" s="35">
        <v>17</v>
      </c>
      <c r="D41" s="35">
        <v>9.1999999999999993</v>
      </c>
      <c r="E41" s="35">
        <v>9.1999999999999993</v>
      </c>
      <c r="F41" s="35">
        <v>0</v>
      </c>
      <c r="G41" s="35">
        <v>5.9</v>
      </c>
      <c r="H41" s="35">
        <v>1.6</v>
      </c>
      <c r="I41" s="35">
        <v>0.2</v>
      </c>
      <c r="J41" s="35">
        <v>6.2</v>
      </c>
      <c r="K41" s="21"/>
      <c r="L41" s="21"/>
    </row>
    <row r="42" spans="1:12" s="30" customFormat="1" ht="17.100000000000001" customHeight="1" x14ac:dyDescent="0.2">
      <c r="A42" s="34" t="s">
        <v>14</v>
      </c>
      <c r="B42" s="35">
        <v>19.8</v>
      </c>
      <c r="C42" s="35">
        <v>16.100000000000001</v>
      </c>
      <c r="D42" s="35">
        <v>9.5</v>
      </c>
      <c r="E42" s="35">
        <v>9.4</v>
      </c>
      <c r="F42" s="35">
        <v>0</v>
      </c>
      <c r="G42" s="35">
        <v>5.0999999999999996</v>
      </c>
      <c r="H42" s="35">
        <v>1.5</v>
      </c>
      <c r="I42" s="35">
        <v>0.1</v>
      </c>
      <c r="J42" s="35">
        <v>3.7</v>
      </c>
      <c r="K42" s="21"/>
      <c r="L42" s="21"/>
    </row>
    <row r="43" spans="1:12" s="30" customFormat="1" ht="17.100000000000001" customHeight="1" x14ac:dyDescent="0.2">
      <c r="A43" s="34" t="s">
        <v>15</v>
      </c>
      <c r="B43" s="35">
        <v>18.2</v>
      </c>
      <c r="C43" s="35">
        <v>16</v>
      </c>
      <c r="D43" s="35">
        <v>8.6</v>
      </c>
      <c r="E43" s="35">
        <v>8.5</v>
      </c>
      <c r="F43" s="35">
        <v>0.1</v>
      </c>
      <c r="G43" s="35">
        <v>5.8</v>
      </c>
      <c r="H43" s="35">
        <v>1.6</v>
      </c>
      <c r="I43" s="35">
        <v>0.1</v>
      </c>
      <c r="J43" s="35">
        <v>2.2000000000000002</v>
      </c>
      <c r="K43" s="21"/>
      <c r="L43" s="21"/>
    </row>
    <row r="44" spans="1:12" s="30" customFormat="1" ht="17.100000000000001" customHeight="1" x14ac:dyDescent="0.2">
      <c r="A44" s="34" t="s">
        <v>16</v>
      </c>
      <c r="B44" s="35">
        <v>14.3</v>
      </c>
      <c r="C44" s="35">
        <v>13.3</v>
      </c>
      <c r="D44" s="35">
        <v>6.2</v>
      </c>
      <c r="E44" s="35">
        <v>6.2</v>
      </c>
      <c r="F44" s="35">
        <v>0.1</v>
      </c>
      <c r="G44" s="35">
        <v>5.7</v>
      </c>
      <c r="H44" s="35">
        <v>1.3</v>
      </c>
      <c r="I44" s="35">
        <v>0.1</v>
      </c>
      <c r="J44" s="35">
        <v>1</v>
      </c>
      <c r="K44" s="21"/>
      <c r="L44" s="21"/>
    </row>
    <row r="45" spans="1:12" s="30" customFormat="1" ht="17.100000000000001" customHeight="1" x14ac:dyDescent="0.2">
      <c r="A45" s="34" t="s">
        <v>17</v>
      </c>
      <c r="B45" s="35">
        <v>13.6</v>
      </c>
      <c r="C45" s="35">
        <v>12.7</v>
      </c>
      <c r="D45" s="35">
        <v>5.8</v>
      </c>
      <c r="E45" s="35">
        <v>5.7</v>
      </c>
      <c r="F45" s="35">
        <v>0.1</v>
      </c>
      <c r="G45" s="35">
        <v>5.6</v>
      </c>
      <c r="H45" s="35">
        <v>1.2</v>
      </c>
      <c r="I45" s="35">
        <v>0.1</v>
      </c>
      <c r="J45" s="35">
        <v>0.8</v>
      </c>
      <c r="K45" s="21"/>
      <c r="L45" s="21"/>
    </row>
    <row r="46" spans="1:12" s="30" customFormat="1" ht="17.100000000000001" customHeight="1" x14ac:dyDescent="0.2">
      <c r="A46" s="34" t="s">
        <v>18</v>
      </c>
      <c r="B46" s="35">
        <v>11.8</v>
      </c>
      <c r="C46" s="35">
        <v>11.3</v>
      </c>
      <c r="D46" s="35">
        <v>4.7</v>
      </c>
      <c r="E46" s="35">
        <v>4.5999999999999996</v>
      </c>
      <c r="F46" s="35">
        <v>0.1</v>
      </c>
      <c r="G46" s="35">
        <v>5.4</v>
      </c>
      <c r="H46" s="35">
        <v>1.1000000000000001</v>
      </c>
      <c r="I46" s="35">
        <v>0.1</v>
      </c>
      <c r="J46" s="35">
        <v>0.5</v>
      </c>
      <c r="K46" s="21"/>
      <c r="L46" s="21"/>
    </row>
    <row r="47" spans="1:12" s="30" customFormat="1" ht="17.100000000000001" customHeight="1" x14ac:dyDescent="0.2">
      <c r="A47" s="34" t="s">
        <v>19</v>
      </c>
      <c r="B47" s="35">
        <v>10.1</v>
      </c>
      <c r="C47" s="35">
        <v>9.6999999999999993</v>
      </c>
      <c r="D47" s="35">
        <v>3.7</v>
      </c>
      <c r="E47" s="35">
        <v>3.7</v>
      </c>
      <c r="F47" s="35">
        <v>0</v>
      </c>
      <c r="G47" s="35">
        <v>4.9000000000000004</v>
      </c>
      <c r="H47" s="35">
        <v>1</v>
      </c>
      <c r="I47" s="35">
        <v>0.1</v>
      </c>
      <c r="J47" s="35">
        <v>0.4</v>
      </c>
      <c r="K47" s="21"/>
      <c r="L47" s="21"/>
    </row>
    <row r="48" spans="1:12" s="30" customFormat="1" ht="17.100000000000001" customHeight="1" x14ac:dyDescent="0.2">
      <c r="A48" s="34" t="s">
        <v>20</v>
      </c>
      <c r="B48" s="35">
        <v>8.1999999999999993</v>
      </c>
      <c r="C48" s="35">
        <v>8.1999999999999993</v>
      </c>
      <c r="D48" s="35">
        <v>3</v>
      </c>
      <c r="E48" s="35">
        <v>3</v>
      </c>
      <c r="F48" s="35">
        <v>0</v>
      </c>
      <c r="G48" s="35">
        <v>4.3</v>
      </c>
      <c r="H48" s="35">
        <v>0.8</v>
      </c>
      <c r="I48" s="35">
        <v>0.1</v>
      </c>
      <c r="J48" s="35">
        <v>0</v>
      </c>
      <c r="K48" s="21"/>
      <c r="L48" s="21"/>
    </row>
    <row r="49" spans="1:12" s="30" customFormat="1" ht="17.100000000000001" customHeight="1" x14ac:dyDescent="0.2">
      <c r="A49" s="34" t="s">
        <v>21</v>
      </c>
      <c r="B49" s="35">
        <v>4.5</v>
      </c>
      <c r="C49" s="35">
        <v>4.4000000000000004</v>
      </c>
      <c r="D49" s="35">
        <v>1.6</v>
      </c>
      <c r="E49" s="35">
        <v>1.6</v>
      </c>
      <c r="F49" s="35">
        <v>0</v>
      </c>
      <c r="G49" s="35">
        <v>2.4</v>
      </c>
      <c r="H49" s="35">
        <v>0.4</v>
      </c>
      <c r="I49" s="35">
        <v>0</v>
      </c>
      <c r="J49" s="35">
        <v>0</v>
      </c>
      <c r="K49" s="21"/>
      <c r="L49" s="21"/>
    </row>
    <row r="50" spans="1:12" s="30" customFormat="1" ht="17.100000000000001" customHeight="1" x14ac:dyDescent="0.2">
      <c r="A50" s="34" t="s">
        <v>22</v>
      </c>
      <c r="B50" s="35">
        <v>1.8</v>
      </c>
      <c r="C50" s="35">
        <v>1.8</v>
      </c>
      <c r="D50" s="35">
        <v>0.4</v>
      </c>
      <c r="E50" s="35">
        <v>0.4</v>
      </c>
      <c r="F50" s="35">
        <v>0</v>
      </c>
      <c r="G50" s="35">
        <v>1.2</v>
      </c>
      <c r="H50" s="35">
        <v>0.2</v>
      </c>
      <c r="I50" s="35">
        <v>0</v>
      </c>
      <c r="J50" s="35">
        <v>0</v>
      </c>
      <c r="K50" s="21"/>
      <c r="L50" s="21"/>
    </row>
    <row r="51" spans="1:12" s="30" customFormat="1" ht="17.100000000000001" customHeight="1" x14ac:dyDescent="0.2">
      <c r="A51" s="36" t="s">
        <v>23</v>
      </c>
      <c r="B51" s="35">
        <v>0.6</v>
      </c>
      <c r="C51" s="35">
        <v>0.6</v>
      </c>
      <c r="D51" s="35">
        <v>0.1</v>
      </c>
      <c r="E51" s="35">
        <v>0.1</v>
      </c>
      <c r="F51" s="35">
        <v>0</v>
      </c>
      <c r="G51" s="35">
        <v>0.4</v>
      </c>
      <c r="H51" s="35">
        <v>0</v>
      </c>
      <c r="I51" s="35">
        <v>0</v>
      </c>
      <c r="J51" s="35">
        <v>0</v>
      </c>
      <c r="K51" s="21"/>
      <c r="L51" s="21"/>
    </row>
    <row r="52" spans="1:12" s="30" customFormat="1" ht="17.100000000000001" customHeight="1" x14ac:dyDescent="0.2">
      <c r="A52" s="36" t="s">
        <v>4</v>
      </c>
      <c r="B52" s="35">
        <v>0.1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21"/>
      <c r="L52" s="21"/>
    </row>
    <row r="53" spans="1:12" s="30" customFormat="1" ht="4.5" customHeight="1" x14ac:dyDescent="0.2">
      <c r="A53" s="34"/>
      <c r="B53" s="37"/>
      <c r="C53" s="37"/>
      <c r="D53" s="37"/>
      <c r="E53" s="37"/>
      <c r="F53" s="37"/>
      <c r="G53" s="37"/>
      <c r="H53" s="37"/>
      <c r="I53" s="37"/>
      <c r="J53" s="37"/>
      <c r="K53" s="21"/>
      <c r="L53" s="21"/>
    </row>
    <row r="54" spans="1:12" s="30" customFormat="1" ht="18" customHeight="1" x14ac:dyDescent="0.2">
      <c r="A54" s="38" t="s">
        <v>3</v>
      </c>
      <c r="B54" s="83">
        <v>206.3</v>
      </c>
      <c r="C54" s="83">
        <v>187.4</v>
      </c>
      <c r="D54" s="83">
        <v>93.9</v>
      </c>
      <c r="E54" s="83">
        <v>93.3</v>
      </c>
      <c r="F54" s="83">
        <v>0.6</v>
      </c>
      <c r="G54" s="83">
        <v>74</v>
      </c>
      <c r="H54" s="83">
        <v>18.600000000000001</v>
      </c>
      <c r="I54" s="83">
        <v>0.9</v>
      </c>
      <c r="J54" s="83">
        <v>18.899999999999999</v>
      </c>
      <c r="K54" s="21"/>
      <c r="L54" s="21"/>
    </row>
    <row r="55" spans="1:12" s="30" customFormat="1" ht="18" customHeight="1" x14ac:dyDescent="0.2">
      <c r="A55" s="39" t="s">
        <v>25</v>
      </c>
      <c r="B55" s="83"/>
      <c r="C55" s="83"/>
      <c r="D55" s="83"/>
      <c r="E55" s="83"/>
      <c r="F55" s="83"/>
      <c r="G55" s="83"/>
      <c r="H55" s="83"/>
      <c r="I55" s="83"/>
      <c r="J55" s="83"/>
      <c r="K55" s="21"/>
      <c r="L55" s="21"/>
    </row>
    <row r="56" spans="1:12" s="30" customFormat="1" ht="17.100000000000001" customHeight="1" x14ac:dyDescent="0.2">
      <c r="A56" s="34" t="s">
        <v>7</v>
      </c>
      <c r="B56" s="35">
        <v>14.3</v>
      </c>
      <c r="C56" s="35">
        <v>10.6</v>
      </c>
      <c r="D56" s="35">
        <v>6.9</v>
      </c>
      <c r="E56" s="35">
        <v>6.9</v>
      </c>
      <c r="F56" s="35">
        <v>0</v>
      </c>
      <c r="G56" s="35">
        <v>2.7</v>
      </c>
      <c r="H56" s="35">
        <v>0.9</v>
      </c>
      <c r="I56" s="35">
        <v>0.1</v>
      </c>
      <c r="J56" s="35">
        <v>3.7</v>
      </c>
      <c r="K56" s="21"/>
      <c r="L56" s="21"/>
    </row>
    <row r="57" spans="1:12" s="30" customFormat="1" ht="17.100000000000001" customHeight="1" x14ac:dyDescent="0.2">
      <c r="A57" s="34" t="s">
        <v>8</v>
      </c>
      <c r="B57" s="35">
        <v>13.7</v>
      </c>
      <c r="C57" s="35">
        <v>11.8</v>
      </c>
      <c r="D57" s="35">
        <v>6.4</v>
      </c>
      <c r="E57" s="35">
        <v>6.4</v>
      </c>
      <c r="F57" s="35">
        <v>0.1</v>
      </c>
      <c r="G57" s="35">
        <v>4.3</v>
      </c>
      <c r="H57" s="35">
        <v>1</v>
      </c>
      <c r="I57" s="35">
        <v>0.1</v>
      </c>
      <c r="J57" s="35">
        <v>1.9</v>
      </c>
      <c r="K57" s="21"/>
      <c r="L57" s="21"/>
    </row>
    <row r="58" spans="1:12" s="30" customFormat="1" ht="17.100000000000001" customHeight="1" x14ac:dyDescent="0.2">
      <c r="A58" s="34" t="s">
        <v>9</v>
      </c>
      <c r="B58" s="35">
        <v>12.6</v>
      </c>
      <c r="C58" s="35">
        <v>12.1</v>
      </c>
      <c r="D58" s="35">
        <v>6</v>
      </c>
      <c r="E58" s="35">
        <v>5.9</v>
      </c>
      <c r="F58" s="35">
        <v>0</v>
      </c>
      <c r="G58" s="35">
        <v>4.9000000000000004</v>
      </c>
      <c r="H58" s="35">
        <v>1.2</v>
      </c>
      <c r="I58" s="35">
        <v>0.1</v>
      </c>
      <c r="J58" s="35">
        <v>0.4</v>
      </c>
      <c r="K58" s="21"/>
      <c r="L58" s="21"/>
    </row>
    <row r="59" spans="1:12" s="30" customFormat="1" ht="17.100000000000001" customHeight="1" x14ac:dyDescent="0.2">
      <c r="A59" s="34" t="s">
        <v>10</v>
      </c>
      <c r="B59" s="35">
        <v>13.7</v>
      </c>
      <c r="C59" s="35">
        <v>12.9</v>
      </c>
      <c r="D59" s="35">
        <v>6.3</v>
      </c>
      <c r="E59" s="35">
        <v>6.3</v>
      </c>
      <c r="F59" s="35">
        <v>0</v>
      </c>
      <c r="G59" s="35">
        <v>5.2</v>
      </c>
      <c r="H59" s="35">
        <v>1.3</v>
      </c>
      <c r="I59" s="35">
        <v>0.1</v>
      </c>
      <c r="J59" s="35">
        <v>0.8</v>
      </c>
      <c r="K59" s="21"/>
      <c r="L59" s="21"/>
    </row>
    <row r="60" spans="1:12" s="30" customFormat="1" ht="17.100000000000001" customHeight="1" x14ac:dyDescent="0.2">
      <c r="A60" s="34" t="s">
        <v>11</v>
      </c>
      <c r="B60" s="35">
        <v>17.899999999999999</v>
      </c>
      <c r="C60" s="35">
        <v>14.4</v>
      </c>
      <c r="D60" s="35">
        <v>7.8</v>
      </c>
      <c r="E60" s="35">
        <v>7.8</v>
      </c>
      <c r="F60" s="35">
        <v>0</v>
      </c>
      <c r="G60" s="35">
        <v>5</v>
      </c>
      <c r="H60" s="35">
        <v>1.5</v>
      </c>
      <c r="I60" s="35">
        <v>0.1</v>
      </c>
      <c r="J60" s="35">
        <v>3.5</v>
      </c>
      <c r="K60" s="21"/>
      <c r="L60" s="21"/>
    </row>
    <row r="61" spans="1:12" s="30" customFormat="1" ht="17.100000000000001" customHeight="1" x14ac:dyDescent="0.2">
      <c r="A61" s="34" t="s">
        <v>12</v>
      </c>
      <c r="B61" s="35">
        <v>19</v>
      </c>
      <c r="C61" s="35">
        <v>15.8</v>
      </c>
      <c r="D61" s="35">
        <v>8.5</v>
      </c>
      <c r="E61" s="35">
        <v>8.5</v>
      </c>
      <c r="F61" s="35">
        <v>0</v>
      </c>
      <c r="G61" s="35">
        <v>5.6</v>
      </c>
      <c r="H61" s="35">
        <v>1.6</v>
      </c>
      <c r="I61" s="35">
        <v>0.1</v>
      </c>
      <c r="J61" s="35">
        <v>3.2</v>
      </c>
      <c r="K61" s="21"/>
      <c r="L61" s="21"/>
    </row>
    <row r="62" spans="1:12" s="30" customFormat="1" ht="17.100000000000001" customHeight="1" x14ac:dyDescent="0.2">
      <c r="A62" s="34" t="s">
        <v>13</v>
      </c>
      <c r="B62" s="35">
        <v>18.7</v>
      </c>
      <c r="C62" s="35">
        <v>16.7</v>
      </c>
      <c r="D62" s="35">
        <v>9.5</v>
      </c>
      <c r="E62" s="35">
        <v>9.4</v>
      </c>
      <c r="F62" s="35">
        <v>0.1</v>
      </c>
      <c r="G62" s="35">
        <v>5.6</v>
      </c>
      <c r="H62" s="35">
        <v>1.6</v>
      </c>
      <c r="I62" s="35">
        <v>0</v>
      </c>
      <c r="J62" s="35">
        <v>2</v>
      </c>
      <c r="K62" s="21"/>
      <c r="L62" s="21"/>
    </row>
    <row r="63" spans="1:12" s="30" customFormat="1" ht="17.100000000000001" customHeight="1" x14ac:dyDescent="0.2">
      <c r="A63" s="34" t="s">
        <v>14</v>
      </c>
      <c r="B63" s="35">
        <v>17.7</v>
      </c>
      <c r="C63" s="35">
        <v>16.399999999999999</v>
      </c>
      <c r="D63" s="35">
        <v>9.5</v>
      </c>
      <c r="E63" s="35">
        <v>9.4</v>
      </c>
      <c r="F63" s="35">
        <v>0.1</v>
      </c>
      <c r="G63" s="35">
        <v>5.4</v>
      </c>
      <c r="H63" s="35">
        <v>1.4</v>
      </c>
      <c r="I63" s="35">
        <v>0</v>
      </c>
      <c r="J63" s="35">
        <v>1.3</v>
      </c>
      <c r="K63" s="21"/>
      <c r="L63" s="21"/>
    </row>
    <row r="64" spans="1:12" s="30" customFormat="1" ht="17.100000000000001" customHeight="1" x14ac:dyDescent="0.2">
      <c r="A64" s="34" t="s">
        <v>15</v>
      </c>
      <c r="B64" s="35">
        <v>15.9</v>
      </c>
      <c r="C64" s="35">
        <v>15.1</v>
      </c>
      <c r="D64" s="35">
        <v>7.9</v>
      </c>
      <c r="E64" s="35">
        <v>7.9</v>
      </c>
      <c r="F64" s="35">
        <v>0</v>
      </c>
      <c r="G64" s="35">
        <v>5.7</v>
      </c>
      <c r="H64" s="35">
        <v>1.4</v>
      </c>
      <c r="I64" s="35">
        <v>0</v>
      </c>
      <c r="J64" s="35">
        <v>0.8</v>
      </c>
      <c r="K64" s="21"/>
      <c r="L64" s="21"/>
    </row>
    <row r="65" spans="1:12" s="30" customFormat="1" ht="17.100000000000001" customHeight="1" x14ac:dyDescent="0.2">
      <c r="A65" s="34" t="s">
        <v>16</v>
      </c>
      <c r="B65" s="35">
        <v>12.8</v>
      </c>
      <c r="C65" s="35">
        <v>12.3</v>
      </c>
      <c r="D65" s="35">
        <v>5.8</v>
      </c>
      <c r="E65" s="35">
        <v>5.8</v>
      </c>
      <c r="F65" s="35">
        <v>0</v>
      </c>
      <c r="G65" s="35">
        <v>5.3</v>
      </c>
      <c r="H65" s="35">
        <v>1.2</v>
      </c>
      <c r="I65" s="35">
        <v>0.1</v>
      </c>
      <c r="J65" s="35">
        <v>0.5</v>
      </c>
      <c r="K65" s="21"/>
      <c r="L65" s="21"/>
    </row>
    <row r="66" spans="1:12" s="30" customFormat="1" ht="17.100000000000001" customHeight="1" x14ac:dyDescent="0.2">
      <c r="A66" s="34" t="s">
        <v>17</v>
      </c>
      <c r="B66" s="35">
        <v>12.5</v>
      </c>
      <c r="C66" s="35">
        <v>12.2</v>
      </c>
      <c r="D66" s="35">
        <v>5.3</v>
      </c>
      <c r="E66" s="35">
        <v>5.3</v>
      </c>
      <c r="F66" s="35">
        <v>0</v>
      </c>
      <c r="G66" s="35">
        <v>5.5</v>
      </c>
      <c r="H66" s="35">
        <v>1.3</v>
      </c>
      <c r="I66" s="35">
        <v>0.1</v>
      </c>
      <c r="J66" s="35">
        <v>0.3</v>
      </c>
      <c r="K66" s="21"/>
      <c r="L66" s="21"/>
    </row>
    <row r="67" spans="1:12" s="30" customFormat="1" ht="17.100000000000001" customHeight="1" x14ac:dyDescent="0.2">
      <c r="A67" s="34" t="s">
        <v>18</v>
      </c>
      <c r="B67" s="35">
        <v>11.5</v>
      </c>
      <c r="C67" s="35">
        <v>11.3</v>
      </c>
      <c r="D67" s="35">
        <v>4.5</v>
      </c>
      <c r="E67" s="35">
        <v>4.5</v>
      </c>
      <c r="F67" s="35">
        <v>0</v>
      </c>
      <c r="G67" s="35">
        <v>5.4</v>
      </c>
      <c r="H67" s="35">
        <v>1.2</v>
      </c>
      <c r="I67" s="35">
        <v>0.1</v>
      </c>
      <c r="J67" s="35">
        <v>0.2</v>
      </c>
      <c r="K67" s="21"/>
      <c r="L67" s="21"/>
    </row>
    <row r="68" spans="1:12" s="30" customFormat="1" ht="17.100000000000001" customHeight="1" x14ac:dyDescent="0.2">
      <c r="A68" s="34" t="s">
        <v>19</v>
      </c>
      <c r="B68" s="35">
        <v>9.6999999999999993</v>
      </c>
      <c r="C68" s="35">
        <v>9.6</v>
      </c>
      <c r="D68" s="35">
        <v>3.7</v>
      </c>
      <c r="E68" s="35">
        <v>3.7</v>
      </c>
      <c r="F68" s="35">
        <v>0</v>
      </c>
      <c r="G68" s="35">
        <v>4.7</v>
      </c>
      <c r="H68" s="35">
        <v>1.1000000000000001</v>
      </c>
      <c r="I68" s="35">
        <v>0.1</v>
      </c>
      <c r="J68" s="35">
        <v>0.2</v>
      </c>
      <c r="K68" s="21"/>
      <c r="L68" s="21"/>
    </row>
    <row r="69" spans="1:12" s="30" customFormat="1" ht="17.100000000000001" customHeight="1" x14ac:dyDescent="0.2">
      <c r="A69" s="34" t="s">
        <v>20</v>
      </c>
      <c r="B69" s="35">
        <v>8.5</v>
      </c>
      <c r="C69" s="35">
        <v>8.5</v>
      </c>
      <c r="D69" s="35">
        <v>3.2</v>
      </c>
      <c r="E69" s="35">
        <v>3.2</v>
      </c>
      <c r="F69" s="35">
        <v>0</v>
      </c>
      <c r="G69" s="35">
        <v>4.3</v>
      </c>
      <c r="H69" s="35">
        <v>0.9</v>
      </c>
      <c r="I69" s="35">
        <v>0</v>
      </c>
      <c r="J69" s="35">
        <v>0</v>
      </c>
      <c r="K69" s="21"/>
      <c r="L69" s="21"/>
    </row>
    <row r="70" spans="1:12" s="30" customFormat="1" ht="17.100000000000001" customHeight="1" x14ac:dyDescent="0.2">
      <c r="A70" s="34" t="s">
        <v>21</v>
      </c>
      <c r="B70" s="35">
        <v>4.9000000000000004</v>
      </c>
      <c r="C70" s="35">
        <v>4.9000000000000004</v>
      </c>
      <c r="D70" s="35">
        <v>1.7</v>
      </c>
      <c r="E70" s="35">
        <v>1.7</v>
      </c>
      <c r="F70" s="35">
        <v>0</v>
      </c>
      <c r="G70" s="35">
        <v>2.6</v>
      </c>
      <c r="H70" s="35">
        <v>0.5</v>
      </c>
      <c r="I70" s="35">
        <v>0</v>
      </c>
      <c r="J70" s="35">
        <v>0</v>
      </c>
      <c r="K70" s="21"/>
      <c r="L70" s="21"/>
    </row>
    <row r="71" spans="1:12" s="30" customFormat="1" ht="17.100000000000001" customHeight="1" x14ac:dyDescent="0.2">
      <c r="A71" s="34" t="s">
        <v>22</v>
      </c>
      <c r="B71" s="35">
        <v>2.1</v>
      </c>
      <c r="C71" s="35">
        <v>2</v>
      </c>
      <c r="D71" s="35">
        <v>0.5</v>
      </c>
      <c r="E71" s="35">
        <v>0.5</v>
      </c>
      <c r="F71" s="35">
        <v>0</v>
      </c>
      <c r="G71" s="35">
        <v>1.3</v>
      </c>
      <c r="H71" s="35">
        <v>0.2</v>
      </c>
      <c r="I71" s="35">
        <v>0</v>
      </c>
      <c r="J71" s="35">
        <v>0</v>
      </c>
      <c r="K71" s="21"/>
      <c r="L71" s="21"/>
    </row>
    <row r="72" spans="1:12" s="30" customFormat="1" ht="17.100000000000001" customHeight="1" x14ac:dyDescent="0.2">
      <c r="A72" s="36" t="s">
        <v>23</v>
      </c>
      <c r="B72" s="35">
        <v>0.9</v>
      </c>
      <c r="C72" s="35">
        <v>0.9</v>
      </c>
      <c r="D72" s="35">
        <v>0.2</v>
      </c>
      <c r="E72" s="35">
        <v>0.2</v>
      </c>
      <c r="F72" s="35">
        <v>0</v>
      </c>
      <c r="G72" s="35">
        <v>0.6</v>
      </c>
      <c r="H72" s="35">
        <v>0.1</v>
      </c>
      <c r="I72" s="35">
        <v>0</v>
      </c>
      <c r="J72" s="35">
        <v>0</v>
      </c>
      <c r="K72" s="21"/>
      <c r="L72" s="21"/>
    </row>
    <row r="73" spans="1:12" s="30" customFormat="1" ht="17.100000000000001" customHeight="1" x14ac:dyDescent="0.2">
      <c r="A73" s="36" t="s">
        <v>4</v>
      </c>
      <c r="B73" s="35">
        <v>0</v>
      </c>
      <c r="C73" s="35">
        <v>0</v>
      </c>
      <c r="D73" s="35">
        <v>0</v>
      </c>
      <c r="E73" s="35">
        <v>0</v>
      </c>
      <c r="F73" s="35" t="s">
        <v>40</v>
      </c>
      <c r="G73" s="35">
        <v>0</v>
      </c>
      <c r="H73" s="35">
        <v>0</v>
      </c>
      <c r="I73" s="35" t="s">
        <v>40</v>
      </c>
      <c r="J73" s="35">
        <v>0</v>
      </c>
      <c r="K73" s="21"/>
      <c r="L73" s="21"/>
    </row>
    <row r="74" spans="1:12" s="30" customFormat="1" ht="5.25" customHeight="1" thickBot="1" x14ac:dyDescent="0.25">
      <c r="A74" s="40"/>
      <c r="B74" s="41"/>
      <c r="C74" s="42"/>
      <c r="D74" s="41"/>
      <c r="E74" s="41"/>
      <c r="F74" s="41"/>
      <c r="G74" s="41"/>
      <c r="H74" s="42"/>
      <c r="I74" s="41"/>
      <c r="J74" s="42"/>
      <c r="K74" s="21"/>
      <c r="L74" s="21"/>
    </row>
    <row r="75" spans="1:12" s="30" customFormat="1" ht="48" customHeight="1" thickTop="1" x14ac:dyDescent="0.2">
      <c r="A75" s="43"/>
      <c r="B75" s="44"/>
      <c r="C75" s="44"/>
      <c r="D75" s="45"/>
      <c r="E75" s="45"/>
      <c r="F75" s="45"/>
      <c r="G75" s="46"/>
      <c r="H75" s="47"/>
      <c r="I75" s="46"/>
      <c r="J75" s="47"/>
      <c r="K75" s="21"/>
      <c r="L75" s="21"/>
    </row>
    <row r="76" spans="1:12" s="30" customFormat="1" ht="15.95" customHeight="1" x14ac:dyDescent="0.2">
      <c r="A76" s="48"/>
      <c r="B76" s="48"/>
      <c r="C76" s="48"/>
      <c r="D76" s="46"/>
      <c r="E76" s="46"/>
      <c r="F76" s="46"/>
      <c r="G76" s="46"/>
      <c r="H76" s="46"/>
      <c r="I76" s="46"/>
      <c r="J76" s="46"/>
      <c r="K76" s="21"/>
      <c r="L76" s="21"/>
    </row>
    <row r="77" spans="1:12" s="30" customFormat="1" ht="15.95" customHeight="1" x14ac:dyDescent="0.2">
      <c r="A77" s="48"/>
      <c r="B77" s="48"/>
      <c r="C77" s="48"/>
      <c r="D77" s="46"/>
      <c r="E77" s="46"/>
      <c r="F77" s="46"/>
      <c r="G77" s="46"/>
      <c r="H77" s="46"/>
      <c r="I77" s="46"/>
      <c r="J77" s="46"/>
      <c r="K77" s="21"/>
      <c r="L77" s="21"/>
    </row>
    <row r="78" spans="1:12" s="30" customFormat="1" ht="15.95" customHeight="1" x14ac:dyDescent="0.2">
      <c r="A78" s="48"/>
      <c r="B78" s="48"/>
      <c r="C78" s="48"/>
      <c r="D78" s="23"/>
      <c r="E78" s="23"/>
      <c r="F78" s="23"/>
      <c r="G78" s="23"/>
      <c r="H78" s="23"/>
      <c r="I78" s="23"/>
      <c r="J78" s="23"/>
      <c r="K78" s="21"/>
      <c r="L78" s="21"/>
    </row>
    <row r="79" spans="1:12" s="30" customFormat="1" ht="15.95" customHeight="1" x14ac:dyDescent="0.2">
      <c r="A79" s="48"/>
      <c r="B79" s="48"/>
      <c r="C79" s="48"/>
      <c r="D79" s="23"/>
      <c r="E79" s="23"/>
      <c r="F79" s="23"/>
      <c r="G79" s="23"/>
      <c r="H79" s="23"/>
      <c r="I79" s="23"/>
      <c r="J79" s="23"/>
      <c r="K79" s="21"/>
      <c r="L79" s="21"/>
    </row>
    <row r="80" spans="1:12" s="30" customFormat="1" ht="15.9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21"/>
      <c r="L80" s="21"/>
    </row>
    <row r="81" spans="1:12" s="30" customFormat="1" ht="15.9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21"/>
      <c r="L81" s="21"/>
    </row>
    <row r="82" spans="1:12" s="30" customFormat="1" ht="15.9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21"/>
      <c r="L82" s="21"/>
    </row>
    <row r="83" spans="1:12" s="30" customFormat="1" ht="15.9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21"/>
      <c r="L83" s="21"/>
    </row>
    <row r="84" spans="1:12" s="30" customFormat="1" ht="15.9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21"/>
      <c r="L84" s="21"/>
    </row>
    <row r="85" spans="1:12" s="30" customFormat="1" ht="15.9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21"/>
      <c r="L85" s="21"/>
    </row>
    <row r="86" spans="1:12" s="30" customFormat="1" ht="15.9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21"/>
      <c r="L86" s="21"/>
    </row>
    <row r="87" spans="1:12" s="30" customFormat="1" ht="15.9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21"/>
      <c r="L87" s="21"/>
    </row>
    <row r="88" spans="1:12" s="30" customFormat="1" ht="15.9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21"/>
      <c r="L88" s="21"/>
    </row>
    <row r="89" spans="1:12" s="30" customFormat="1" ht="15.9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21"/>
      <c r="L89" s="21"/>
    </row>
    <row r="90" spans="1:12" s="30" customFormat="1" ht="15.9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21"/>
      <c r="L90" s="21"/>
    </row>
    <row r="91" spans="1:12" s="29" customFormat="1" ht="15.9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21"/>
      <c r="L91" s="21"/>
    </row>
    <row r="92" spans="1:12" s="50" customFormat="1" ht="15.9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21"/>
      <c r="L92" s="21"/>
    </row>
    <row r="93" spans="1:12" s="50" customFormat="1" ht="15.9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21"/>
      <c r="L93" s="21"/>
    </row>
    <row r="94" spans="1:12" s="50" customFormat="1" ht="15.9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51"/>
      <c r="L94" s="51"/>
    </row>
    <row r="95" spans="1:12" s="50" customFormat="1" ht="15.9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21"/>
      <c r="L95" s="21"/>
    </row>
    <row r="96" spans="1:12" s="50" customFormat="1" ht="15.9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21"/>
      <c r="L96" s="21"/>
    </row>
    <row r="97" spans="1:12" s="50" customFormat="1" ht="15.9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21"/>
      <c r="L97" s="21"/>
    </row>
    <row r="98" spans="1:12" s="50" customFormat="1" ht="15.9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21"/>
      <c r="L98" s="21"/>
    </row>
    <row r="99" spans="1:12" s="50" customFormat="1" ht="15.9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21"/>
      <c r="L99" s="21"/>
    </row>
    <row r="100" spans="1:12" s="50" customFormat="1" ht="15.9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21"/>
      <c r="L100" s="21"/>
    </row>
    <row r="101" spans="1:12" s="50" customFormat="1" ht="15.9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21"/>
      <c r="L101" s="21"/>
    </row>
    <row r="102" spans="1:12" s="69" customFormat="1" ht="15.9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21"/>
      <c r="L102" s="21"/>
    </row>
    <row r="103" spans="1:12" s="69" customFormat="1" ht="15.9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21"/>
      <c r="L103" s="21"/>
    </row>
    <row r="104" spans="1:12" s="69" customFormat="1" ht="15.9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21"/>
      <c r="L104" s="21"/>
    </row>
    <row r="105" spans="1:12" s="69" customFormat="1" ht="15.9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21"/>
      <c r="L105" s="21"/>
    </row>
    <row r="106" spans="1:12" s="70" customFormat="1" ht="15.9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52"/>
      <c r="L106" s="52"/>
    </row>
    <row r="107" spans="1:12" s="66" customFormat="1" ht="15.9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54"/>
      <c r="L107" s="54"/>
    </row>
    <row r="108" spans="1:12" s="69" customFormat="1" ht="15.9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21"/>
      <c r="L108" s="21"/>
    </row>
    <row r="109" spans="1:12" s="71" customFormat="1" ht="15.9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52"/>
      <c r="L109" s="52"/>
    </row>
    <row r="110" spans="1:12" s="57" customFormat="1" ht="15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56"/>
      <c r="L110" s="56"/>
    </row>
    <row r="111" spans="1:12" s="58" customFormat="1" ht="15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56"/>
      <c r="L111" s="56"/>
    </row>
    <row r="112" spans="1:12" s="60" customFormat="1" ht="15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59"/>
      <c r="L112" s="59"/>
    </row>
    <row r="113" spans="1:12" s="60" customFormat="1" ht="15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21"/>
      <c r="L113" s="21"/>
    </row>
    <row r="114" spans="1:12" s="61" customFormat="1" ht="15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21"/>
      <c r="L114" s="21"/>
    </row>
    <row r="115" spans="1:12" s="57" customFormat="1" ht="15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21"/>
      <c r="L115" s="21"/>
    </row>
    <row r="116" spans="1:12" s="57" customFormat="1" ht="15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21"/>
      <c r="L116" s="21"/>
    </row>
    <row r="117" spans="1:12" s="57" customFormat="1" ht="15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21"/>
      <c r="L117" s="21"/>
    </row>
    <row r="118" spans="1:12" s="57" customFormat="1" ht="15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21"/>
      <c r="L118" s="21"/>
    </row>
    <row r="119" spans="1:12" s="57" customFormat="1" ht="15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21"/>
      <c r="L119" s="21"/>
    </row>
    <row r="120" spans="1:12" s="57" customFormat="1" ht="15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21"/>
      <c r="L120" s="21"/>
    </row>
    <row r="121" spans="1:12" s="57" customFormat="1" ht="15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21"/>
      <c r="L121" s="21"/>
    </row>
    <row r="122" spans="1:12" s="57" customFormat="1" ht="15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21"/>
      <c r="L122" s="21"/>
    </row>
    <row r="123" spans="1:12" s="57" customFormat="1" ht="15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21"/>
      <c r="L123" s="21"/>
    </row>
    <row r="124" spans="1:12" s="57" customFormat="1" ht="15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21"/>
      <c r="L124" s="21"/>
    </row>
    <row r="125" spans="1:12" s="57" customFormat="1" ht="15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21"/>
      <c r="L125" s="21"/>
    </row>
    <row r="126" spans="1:12" s="57" customFormat="1" ht="15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21"/>
      <c r="L126" s="21"/>
    </row>
    <row r="127" spans="1:12" s="57" customFormat="1" ht="15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21"/>
      <c r="L127" s="21"/>
    </row>
    <row r="128" spans="1:12" s="57" customFormat="1" ht="15.7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21"/>
      <c r="L128" s="21"/>
    </row>
    <row r="129" spans="1:12" s="57" customFormat="1" ht="15.7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21"/>
      <c r="L129" s="21"/>
    </row>
    <row r="130" spans="1:12" s="57" customFormat="1" ht="15.7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21"/>
      <c r="L130" s="21"/>
    </row>
    <row r="131" spans="1:12" s="57" customFormat="1" ht="15.7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21"/>
      <c r="L131" s="21"/>
    </row>
    <row r="132" spans="1:12" s="57" customFormat="1" ht="15.7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21"/>
      <c r="L132" s="21"/>
    </row>
    <row r="133" spans="1:12" s="57" customFormat="1" ht="15.7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21"/>
      <c r="L133" s="21"/>
    </row>
    <row r="134" spans="1:12" s="57" customFormat="1" ht="15.7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52"/>
      <c r="L134" s="52"/>
    </row>
    <row r="135" spans="1:12" s="57" customFormat="1" ht="15.7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</row>
    <row r="136" spans="1:12" s="58" customFormat="1" ht="15.7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</row>
    <row r="137" spans="1:12" s="62" customFormat="1" ht="15.7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  <row r="138" spans="1:12" s="57" customFormat="1" ht="15.7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</row>
    <row r="139" spans="1:12" s="57" customFormat="1" ht="15.7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</row>
    <row r="140" spans="1:12" s="57" customFormat="1" ht="15.7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  <row r="141" spans="1:12" s="57" customFormat="1" ht="15.7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</row>
    <row r="142" spans="1:12" s="57" customFormat="1" ht="15.7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</row>
    <row r="143" spans="1:12" s="57" customFormat="1" ht="15.7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</row>
    <row r="144" spans="1:12" s="57" customFormat="1" ht="15.7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</row>
    <row r="145" spans="1:12" s="57" customFormat="1" ht="15.7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</row>
    <row r="146" spans="1:12" s="57" customFormat="1" ht="15.7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</row>
    <row r="147" spans="1:12" s="57" customFormat="1" ht="15.7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</row>
    <row r="148" spans="1:12" s="57" customFormat="1" ht="15.7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</row>
    <row r="149" spans="1:12" s="57" customFormat="1" ht="15.7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</row>
    <row r="150" spans="1:12" s="57" customFormat="1" ht="15.7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</row>
    <row r="151" spans="1:12" s="57" customFormat="1" ht="15.7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</row>
    <row r="152" spans="1:12" s="57" customFormat="1" ht="15.7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</row>
    <row r="153" spans="1:12" s="57" customFormat="1" ht="15.7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</row>
    <row r="154" spans="1:12" s="57" customFormat="1" ht="15.7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63"/>
      <c r="L154" s="63"/>
    </row>
    <row r="155" spans="1:12" s="57" customFormat="1" ht="15.7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</row>
    <row r="156" spans="1:12" s="58" customFormat="1" ht="15.7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</row>
    <row r="157" spans="1:12" s="57" customFormat="1" ht="15.7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</row>
    <row r="158" spans="1:12" s="57" customForma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</row>
    <row r="159" spans="1:12" s="57" customFormat="1" ht="15.7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</row>
    <row r="160" spans="1:12" s="57" customFormat="1" ht="15.7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</row>
    <row r="161" spans="1:12" s="57" customFormat="1" ht="15.7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</row>
    <row r="162" spans="1:12" s="57" customFormat="1" ht="15.7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</row>
    <row r="163" spans="1:12" s="57" customFormat="1" ht="15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</row>
    <row r="164" spans="1:12" s="57" customFormat="1" ht="15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</row>
    <row r="165" spans="1:12" s="57" customFormat="1" ht="15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</row>
    <row r="166" spans="1:12" s="57" customFormat="1" ht="15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</row>
    <row r="167" spans="1:12" s="57" customFormat="1" ht="15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</row>
    <row r="168" spans="1:12" s="57" customFormat="1" ht="15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</row>
    <row r="169" spans="1:12" s="57" customFormat="1" ht="15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</row>
    <row r="170" spans="1:12" s="57" customFormat="1" ht="15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</row>
    <row r="171" spans="1:12" s="57" customFormat="1" ht="15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</row>
    <row r="172" spans="1:12" s="57" customFormat="1" ht="15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</row>
    <row r="173" spans="1:12" s="57" customFormat="1" ht="15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</row>
    <row r="174" spans="1:12" s="57" customFormat="1" ht="15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</row>
    <row r="175" spans="1:12" s="57" customFormat="1" ht="15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</row>
    <row r="176" spans="1:12" s="57" customFormat="1" ht="15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</row>
    <row r="177" spans="1:12" s="57" customFormat="1" ht="15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</row>
    <row r="178" spans="1:12" s="57" customFormat="1" ht="17.2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</row>
    <row r="179" spans="1:12" s="57" customFormat="1" ht="15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</row>
    <row r="180" spans="1:12" s="57" customFormat="1" ht="15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</row>
    <row r="181" spans="1:12" s="57" customFormat="1" ht="15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</row>
    <row r="182" spans="1:12" s="57" customFormat="1" ht="15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</row>
    <row r="183" spans="1:12" s="57" customFormat="1" ht="15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</row>
    <row r="184" spans="1:12" s="57" customFormat="1" ht="15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</row>
    <row r="185" spans="1:12" s="57" customFormat="1" ht="15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</row>
    <row r="186" spans="1:12" s="57" customFormat="1" ht="15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</row>
    <row r="187" spans="1:12" s="57" customFormat="1" ht="15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</row>
    <row r="188" spans="1:12" s="57" customFormat="1" ht="15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</row>
    <row r="189" spans="1:12" s="57" customFormat="1" ht="15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</row>
    <row r="190" spans="1:12" s="57" customFormat="1" ht="15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</row>
    <row r="191" spans="1:12" s="57" customFormat="1" ht="15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</row>
    <row r="192" spans="1:12" s="57" customFormat="1" ht="15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63"/>
      <c r="L192" s="63"/>
    </row>
    <row r="193" spans="1:12" s="57" customFormat="1" ht="15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</row>
    <row r="194" spans="1:12" s="58" customFormat="1" ht="15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</row>
    <row r="195" spans="1:12" s="57" customFormat="1" ht="15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</row>
    <row r="196" spans="1:12" s="57" customFormat="1" ht="15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</row>
    <row r="197" spans="1:12" s="57" customFormat="1" ht="15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</row>
    <row r="198" spans="1:12" s="57" customFormat="1" ht="15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63"/>
      <c r="L198" s="63"/>
    </row>
    <row r="199" spans="1:12" s="57" customFormat="1" ht="15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</row>
    <row r="200" spans="1:12" s="58" customFormat="1" ht="15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</row>
    <row r="201" spans="1:12" s="57" customFormat="1" ht="15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</row>
    <row r="202" spans="1:12" s="57" customFormat="1" ht="15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</row>
    <row r="203" spans="1:12" s="57" customFormat="1" ht="15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</row>
    <row r="204" spans="1:12" s="57" customFormat="1" ht="15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63"/>
      <c r="L204" s="63"/>
    </row>
    <row r="205" spans="1:12" s="57" customFormat="1" ht="15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</row>
    <row r="206" spans="1:12" s="58" customFormat="1" ht="15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</row>
    <row r="207" spans="1:12" s="57" customFormat="1" ht="15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</row>
    <row r="208" spans="1:12" s="57" customFormat="1" ht="15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</row>
    <row r="209" spans="1:12" s="57" customFormat="1" ht="15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</row>
    <row r="210" spans="1:12" s="57" customFormat="1" ht="15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</row>
    <row r="211" spans="1:12" s="57" customFormat="1" ht="15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</row>
    <row r="212" spans="1:12" s="57" customFormat="1" ht="15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</row>
    <row r="213" spans="1:12" s="57" customFormat="1" ht="15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</row>
    <row r="214" spans="1:12" s="57" customFormat="1" ht="15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</row>
    <row r="215" spans="1:12" s="57" customFormat="1" ht="15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</row>
    <row r="216" spans="1:12" s="57" customFormat="1" ht="15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</row>
    <row r="217" spans="1:12" s="57" customFormat="1" ht="15.7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</row>
    <row r="218" spans="1:12" s="57" customFormat="1" ht="15.7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</row>
    <row r="219" spans="1:12" s="57" customFormat="1" ht="15.7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</row>
    <row r="220" spans="1:12" s="57" customFormat="1" ht="15.7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</row>
    <row r="221" spans="1:12" s="57" customFormat="1" ht="15.7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</row>
    <row r="222" spans="1:12" s="57" customFormat="1" ht="15.7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</row>
    <row r="223" spans="1:12" s="57" customFormat="1" ht="15.7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</row>
    <row r="224" spans="1:12" s="57" customFormat="1" ht="15.7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</row>
    <row r="225" spans="1:12" s="57" customFormat="1" ht="15.7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</row>
    <row r="226" spans="1:12" s="57" customFormat="1" ht="15.7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</row>
    <row r="227" spans="1:12" s="57" customFormat="1" ht="15.7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</row>
    <row r="228" spans="1:12" s="57" customFormat="1" ht="15.7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</row>
    <row r="229" spans="1:12" s="57" customFormat="1" ht="15.7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</row>
    <row r="230" spans="1:12" s="57" customFormat="1" ht="15.7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</row>
    <row r="231" spans="1:12" s="57" customFormat="1" ht="15.7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</row>
    <row r="232" spans="1:12" s="57" customFormat="1" ht="15.7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</row>
    <row r="233" spans="1:12" s="57" customFormat="1" ht="15.7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</row>
    <row r="234" spans="1:12" s="57" customFormat="1" ht="15.7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</row>
    <row r="235" spans="1:12" s="57" customFormat="1" ht="15.7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</row>
    <row r="236" spans="1:12" s="57" customFormat="1" ht="15.7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</row>
    <row r="237" spans="1:12" s="57" customFormat="1" ht="15.7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</row>
    <row r="238" spans="1:12" s="57" customFormat="1" ht="15.7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</row>
    <row r="239" spans="1:12" s="57" customFormat="1" ht="15.7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</row>
    <row r="240" spans="1:12" s="57" customFormat="1" ht="15.7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</row>
    <row r="241" spans="1:12" s="57" customFormat="1" ht="15.75" customHeigh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</row>
    <row r="242" spans="1:12" s="57" customFormat="1" ht="15.75" customHeight="1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</row>
    <row r="243" spans="1:12" s="57" customFormat="1" ht="15.7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</row>
    <row r="244" spans="1:12" s="57" customFormat="1" ht="15.7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</row>
    <row r="245" spans="1:12" s="57" customFormat="1" ht="15.7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</row>
    <row r="246" spans="1:12" s="57" customFormat="1" ht="15.7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</row>
    <row r="247" spans="1:12" s="57" customFormat="1" ht="15.7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</row>
    <row r="248" spans="1:12" s="57" customFormat="1" ht="15.7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</row>
    <row r="249" spans="1:12" s="57" customFormat="1" ht="15.7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</row>
    <row r="250" spans="1:12" s="57" customFormat="1" ht="15.7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</row>
    <row r="251" spans="1:12" s="57" customFormat="1" ht="15.7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</row>
    <row r="252" spans="1:12" s="57" customFormat="1" ht="15.7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</row>
    <row r="253" spans="1:12" s="57" customFormat="1" ht="15.75" customHeight="1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</row>
    <row r="254" spans="1:12" s="57" customFormat="1" ht="15.75" customHeight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</row>
    <row r="255" spans="1:12" s="57" customFormat="1" ht="15.75" customHeigh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</row>
    <row r="256" spans="1:12" s="57" customFormat="1" ht="15.75" customHeight="1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</row>
    <row r="257" spans="1:12" s="57" customFormat="1" ht="15.75" customHeight="1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</row>
    <row r="258" spans="1:12" s="57" customFormat="1" ht="15.75" customHeight="1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</row>
    <row r="259" spans="1:12" s="57" customFormat="1" ht="15.75" customHeight="1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</row>
    <row r="260" spans="1:12" s="57" customFormat="1" ht="15.75" customHeight="1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</row>
    <row r="261" spans="1:12" s="57" customFormat="1" ht="15.75" customHeight="1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</row>
    <row r="262" spans="1:12" s="57" customFormat="1" ht="15.75" customHeight="1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21"/>
      <c r="L262" s="21"/>
    </row>
    <row r="263" spans="1:12" s="57" customFormat="1" ht="15.75" customHeight="1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21"/>
      <c r="L263" s="21"/>
    </row>
    <row r="264" spans="1:12" s="57" customFormat="1" ht="15.75" customHeight="1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52"/>
      <c r="L264" s="52"/>
    </row>
    <row r="265" spans="1:12" x14ac:dyDescent="0.2">
      <c r="K265" s="56"/>
      <c r="L265" s="56"/>
    </row>
    <row r="266" spans="1:12" s="57" customFormat="1" ht="15.75" customHeight="1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56"/>
      <c r="L266" s="56"/>
    </row>
    <row r="267" spans="1:12" s="58" customFormat="1" ht="15.75" customHeight="1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59"/>
      <c r="L267" s="59"/>
    </row>
    <row r="268" spans="1:12" s="60" customFormat="1" ht="15.75" customHeight="1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21"/>
      <c r="L268" s="21"/>
    </row>
    <row r="269" spans="1:12" s="60" customFormat="1" ht="15.75" customHeight="1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21"/>
      <c r="L269" s="21"/>
    </row>
    <row r="270" spans="1:12" s="61" customFormat="1" ht="15.75" customHeight="1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21"/>
      <c r="L270" s="21"/>
    </row>
    <row r="271" spans="1:12" s="57" customFormat="1" ht="15.75" customHeight="1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21"/>
      <c r="L271" s="21"/>
    </row>
    <row r="272" spans="1:12" s="57" customFormat="1" ht="15.75" customHeight="1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21"/>
      <c r="L272" s="21"/>
    </row>
    <row r="273" spans="1:13" s="57" customFormat="1" ht="15.75" customHeight="1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21"/>
      <c r="L273" s="21"/>
    </row>
    <row r="274" spans="1:13" s="57" customFormat="1" ht="15.75" customHeight="1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21"/>
      <c r="L274" s="21"/>
    </row>
    <row r="275" spans="1:13" s="57" customFormat="1" ht="15.7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L275" s="1"/>
      <c r="M275" s="1"/>
    </row>
    <row r="276" spans="1:13" s="57" customFormat="1" ht="15.7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L276" s="1"/>
      <c r="M276" s="1"/>
    </row>
    <row r="277" spans="1:13" s="57" customFormat="1" ht="15.7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L277" s="1"/>
      <c r="M277" s="1"/>
    </row>
    <row r="278" spans="1:13" s="57" customFormat="1" ht="15.7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L278" s="1"/>
      <c r="M278" s="1"/>
    </row>
    <row r="279" spans="1:13" s="57" customFormat="1" ht="15.7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L279" s="1"/>
      <c r="M279" s="1"/>
    </row>
    <row r="280" spans="1:13" s="57" customFormat="1" ht="15.7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L280" s="1"/>
      <c r="M280" s="1"/>
    </row>
    <row r="281" spans="1:13" s="57" customFormat="1" ht="15.7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L281" s="1"/>
      <c r="M281" s="1"/>
    </row>
    <row r="282" spans="1:13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L282" s="1"/>
      <c r="M282" s="1"/>
    </row>
    <row r="283" spans="1:13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L283" s="1"/>
      <c r="M283" s="1"/>
    </row>
    <row r="284" spans="1:13" s="57" customFormat="1" ht="15.75" customHeight="1" x14ac:dyDescent="0.2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21"/>
      <c r="L284" s="21"/>
    </row>
    <row r="285" spans="1:13" s="57" customFormat="1" ht="15.75" customHeight="1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21"/>
      <c r="L285" s="21"/>
    </row>
    <row r="286" spans="1:13" s="57" customFormat="1" ht="15.75" customHeight="1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21"/>
      <c r="L286" s="21"/>
    </row>
    <row r="287" spans="1:13" s="57" customFormat="1" ht="15.75" customHeight="1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21"/>
      <c r="L287" s="21"/>
    </row>
    <row r="288" spans="1:13" s="57" customFormat="1" ht="15.75" customHeight="1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21"/>
      <c r="L288" s="21"/>
    </row>
    <row r="289" spans="1:12" s="57" customFormat="1" ht="15.75" customHeight="1" x14ac:dyDescent="0.2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52"/>
      <c r="L289" s="52"/>
    </row>
    <row r="290" spans="1:12" s="57" customFormat="1" ht="15.75" customHeight="1" x14ac:dyDescent="0.2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21"/>
      <c r="L290" s="21"/>
    </row>
    <row r="291" spans="1:12" s="57" customFormat="1" ht="15.75" customHeight="1" x14ac:dyDescent="0.2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21"/>
      <c r="L291" s="21"/>
    </row>
    <row r="292" spans="1:12" s="58" customFormat="1" ht="15.75" customHeight="1" x14ac:dyDescent="0.2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21"/>
      <c r="L292" s="21"/>
    </row>
    <row r="293" spans="1:12" x14ac:dyDescent="0.2">
      <c r="A293" s="65"/>
      <c r="B293" s="65"/>
      <c r="C293" s="65"/>
      <c r="D293" s="65"/>
      <c r="E293" s="65"/>
      <c r="F293" s="65"/>
      <c r="G293" s="65"/>
      <c r="H293" s="65"/>
      <c r="I293" s="65"/>
      <c r="J293" s="65"/>
    </row>
    <row r="294" spans="1:12" x14ac:dyDescent="0.2">
      <c r="A294" s="65"/>
      <c r="B294" s="65"/>
      <c r="C294" s="65"/>
      <c r="D294" s="65"/>
      <c r="E294" s="65"/>
      <c r="F294" s="65"/>
      <c r="G294" s="65"/>
      <c r="H294" s="65"/>
      <c r="I294" s="65"/>
      <c r="J294" s="65"/>
    </row>
    <row r="295" spans="1:12" x14ac:dyDescent="0.2">
      <c r="A295" s="65"/>
      <c r="B295" s="65"/>
      <c r="C295" s="65"/>
      <c r="D295" s="65"/>
      <c r="E295" s="65"/>
      <c r="F295" s="65"/>
      <c r="G295" s="65"/>
      <c r="H295" s="65"/>
      <c r="I295" s="65"/>
      <c r="J295" s="65"/>
    </row>
    <row r="296" spans="1:12" x14ac:dyDescent="0.2">
      <c r="A296" s="65"/>
      <c r="B296" s="65"/>
      <c r="C296" s="65"/>
      <c r="D296" s="65"/>
      <c r="E296" s="65"/>
      <c r="F296" s="65"/>
      <c r="G296" s="65"/>
      <c r="H296" s="65"/>
      <c r="I296" s="65"/>
      <c r="J296" s="65"/>
    </row>
    <row r="297" spans="1:12" x14ac:dyDescent="0.2">
      <c r="A297" s="65"/>
      <c r="B297" s="65"/>
      <c r="C297" s="65"/>
      <c r="D297" s="65"/>
      <c r="E297" s="65"/>
      <c r="F297" s="65"/>
      <c r="G297" s="65"/>
      <c r="H297" s="65"/>
      <c r="I297" s="65"/>
      <c r="J297" s="65"/>
    </row>
    <row r="298" spans="1:12" x14ac:dyDescent="0.2">
      <c r="A298" s="65"/>
      <c r="B298" s="65"/>
      <c r="C298" s="65"/>
      <c r="D298" s="65"/>
      <c r="E298" s="65"/>
      <c r="F298" s="65"/>
      <c r="G298" s="65"/>
      <c r="H298" s="65"/>
      <c r="I298" s="65"/>
      <c r="J298" s="65"/>
    </row>
    <row r="299" spans="1:12" x14ac:dyDescent="0.2">
      <c r="A299" s="65"/>
      <c r="B299" s="65"/>
      <c r="C299" s="65"/>
      <c r="D299" s="65"/>
      <c r="E299" s="65"/>
      <c r="F299" s="65"/>
      <c r="G299" s="65"/>
      <c r="H299" s="65"/>
      <c r="I299" s="65"/>
      <c r="J299" s="65"/>
    </row>
    <row r="300" spans="1:12" x14ac:dyDescent="0.2">
      <c r="A300" s="65"/>
      <c r="B300" s="65"/>
      <c r="C300" s="65"/>
      <c r="D300" s="65"/>
      <c r="E300" s="65"/>
      <c r="F300" s="65"/>
      <c r="G300" s="65"/>
      <c r="H300" s="65"/>
      <c r="I300" s="65"/>
      <c r="J300" s="65"/>
    </row>
    <row r="301" spans="1:12" x14ac:dyDescent="0.2">
      <c r="A301" s="65"/>
      <c r="B301" s="65"/>
      <c r="C301" s="65"/>
      <c r="D301" s="65"/>
      <c r="E301" s="65"/>
      <c r="F301" s="65"/>
      <c r="G301" s="65"/>
      <c r="H301" s="65"/>
      <c r="I301" s="65"/>
      <c r="J301" s="65"/>
    </row>
    <row r="302" spans="1:12" x14ac:dyDescent="0.2">
      <c r="A302" s="65"/>
      <c r="B302" s="65"/>
      <c r="C302" s="65"/>
      <c r="D302" s="65"/>
      <c r="E302" s="65"/>
      <c r="F302" s="65"/>
      <c r="G302" s="65"/>
      <c r="H302" s="65"/>
      <c r="I302" s="65"/>
      <c r="J302" s="65"/>
    </row>
    <row r="303" spans="1:12" x14ac:dyDescent="0.2">
      <c r="A303" s="65"/>
      <c r="B303" s="65"/>
      <c r="C303" s="65"/>
      <c r="D303" s="65"/>
      <c r="E303" s="65"/>
      <c r="F303" s="65"/>
      <c r="G303" s="65"/>
      <c r="H303" s="65"/>
      <c r="I303" s="65"/>
      <c r="J303" s="65"/>
    </row>
    <row r="304" spans="1:12" x14ac:dyDescent="0.2">
      <c r="A304" s="65"/>
      <c r="B304" s="65"/>
      <c r="C304" s="65"/>
      <c r="D304" s="65"/>
      <c r="E304" s="65"/>
      <c r="F304" s="65"/>
      <c r="G304" s="65"/>
      <c r="H304" s="65"/>
      <c r="I304" s="65"/>
      <c r="J304" s="65"/>
    </row>
    <row r="305" spans="1:10" x14ac:dyDescent="0.2">
      <c r="A305" s="65"/>
      <c r="B305" s="65"/>
      <c r="C305" s="65"/>
      <c r="D305" s="65"/>
      <c r="E305" s="65"/>
      <c r="F305" s="65"/>
      <c r="G305" s="65"/>
      <c r="H305" s="65"/>
      <c r="I305" s="65"/>
      <c r="J305" s="65"/>
    </row>
    <row r="306" spans="1:10" x14ac:dyDescent="0.2">
      <c r="A306" s="65"/>
      <c r="B306" s="65"/>
      <c r="C306" s="65"/>
      <c r="D306" s="65"/>
      <c r="E306" s="65"/>
      <c r="F306" s="65"/>
      <c r="G306" s="65"/>
      <c r="H306" s="65"/>
      <c r="I306" s="65"/>
      <c r="J306" s="65"/>
    </row>
    <row r="307" spans="1:10" x14ac:dyDescent="0.2">
      <c r="A307" s="65"/>
      <c r="B307" s="65"/>
      <c r="C307" s="65"/>
      <c r="D307" s="65"/>
      <c r="E307" s="65"/>
      <c r="F307" s="65"/>
      <c r="G307" s="65"/>
      <c r="H307" s="65"/>
      <c r="I307" s="65"/>
      <c r="J307" s="65"/>
    </row>
    <row r="308" spans="1:10" x14ac:dyDescent="0.2">
      <c r="A308" s="65"/>
      <c r="B308" s="65"/>
      <c r="C308" s="65"/>
      <c r="D308" s="65"/>
      <c r="E308" s="65"/>
      <c r="F308" s="65"/>
      <c r="G308" s="65"/>
      <c r="H308" s="65"/>
      <c r="I308" s="65"/>
      <c r="J308" s="65"/>
    </row>
    <row r="309" spans="1:10" x14ac:dyDescent="0.2">
      <c r="A309" s="65"/>
      <c r="B309" s="65"/>
      <c r="C309" s="65"/>
      <c r="D309" s="65"/>
      <c r="E309" s="65"/>
      <c r="F309" s="65"/>
      <c r="G309" s="65"/>
      <c r="H309" s="65"/>
      <c r="I309" s="65"/>
      <c r="J309" s="65"/>
    </row>
    <row r="310" spans="1:10" x14ac:dyDescent="0.2">
      <c r="A310" s="65"/>
      <c r="B310" s="65"/>
      <c r="C310" s="65"/>
      <c r="D310" s="65"/>
      <c r="E310" s="65"/>
      <c r="F310" s="65"/>
      <c r="G310" s="65"/>
      <c r="H310" s="65"/>
      <c r="I310" s="65"/>
      <c r="J310" s="65"/>
    </row>
    <row r="311" spans="1:10" x14ac:dyDescent="0.2">
      <c r="A311" s="65"/>
      <c r="B311" s="65"/>
      <c r="C311" s="65"/>
      <c r="D311" s="65"/>
      <c r="E311" s="65"/>
      <c r="F311" s="65"/>
      <c r="G311" s="65"/>
      <c r="H311" s="65"/>
      <c r="I311" s="65"/>
      <c r="J311" s="65"/>
    </row>
    <row r="312" spans="1:10" x14ac:dyDescent="0.2">
      <c r="A312" s="65"/>
      <c r="B312" s="65"/>
      <c r="C312" s="65"/>
      <c r="D312" s="65"/>
      <c r="E312" s="65"/>
      <c r="F312" s="65"/>
      <c r="G312" s="65"/>
      <c r="H312" s="65"/>
      <c r="I312" s="65"/>
      <c r="J312" s="65"/>
    </row>
    <row r="313" spans="1:10" x14ac:dyDescent="0.2">
      <c r="A313" s="65"/>
      <c r="B313" s="65"/>
      <c r="C313" s="65"/>
      <c r="D313" s="65"/>
      <c r="E313" s="65"/>
      <c r="F313" s="65"/>
      <c r="G313" s="65"/>
      <c r="H313" s="65"/>
      <c r="I313" s="65"/>
      <c r="J313" s="65"/>
    </row>
    <row r="314" spans="1:10" x14ac:dyDescent="0.2">
      <c r="A314" s="65"/>
      <c r="B314" s="65"/>
      <c r="C314" s="65"/>
      <c r="D314" s="65"/>
      <c r="E314" s="65"/>
      <c r="F314" s="65"/>
      <c r="G314" s="65"/>
      <c r="H314" s="65"/>
      <c r="I314" s="65"/>
      <c r="J314" s="65"/>
    </row>
    <row r="315" spans="1:10" x14ac:dyDescent="0.2">
      <c r="A315" s="65"/>
      <c r="B315" s="65"/>
      <c r="C315" s="65"/>
      <c r="D315" s="65"/>
      <c r="E315" s="65"/>
      <c r="F315" s="65"/>
      <c r="G315" s="65"/>
      <c r="H315" s="65"/>
      <c r="I315" s="65"/>
      <c r="J315" s="65"/>
    </row>
    <row r="316" spans="1:10" x14ac:dyDescent="0.2">
      <c r="A316" s="65"/>
      <c r="B316" s="65"/>
      <c r="C316" s="65"/>
      <c r="D316" s="65"/>
      <c r="E316" s="65"/>
      <c r="F316" s="65"/>
      <c r="G316" s="65"/>
      <c r="H316" s="65"/>
      <c r="I316" s="65"/>
      <c r="J316" s="65"/>
    </row>
    <row r="317" spans="1:10" x14ac:dyDescent="0.2">
      <c r="A317" s="65"/>
      <c r="B317" s="65"/>
      <c r="C317" s="65"/>
      <c r="D317" s="65"/>
      <c r="E317" s="65"/>
      <c r="F317" s="65"/>
      <c r="G317" s="65"/>
      <c r="H317" s="65"/>
      <c r="I317" s="65"/>
      <c r="J317" s="65"/>
    </row>
    <row r="318" spans="1:10" x14ac:dyDescent="0.2">
      <c r="A318" s="65"/>
      <c r="B318" s="65"/>
      <c r="C318" s="65"/>
      <c r="D318" s="65"/>
      <c r="E318" s="65"/>
      <c r="F318" s="65"/>
      <c r="G318" s="65"/>
      <c r="H318" s="65"/>
      <c r="I318" s="65"/>
      <c r="J318" s="65"/>
    </row>
    <row r="319" spans="1:10" x14ac:dyDescent="0.2">
      <c r="A319" s="65"/>
      <c r="B319" s="65"/>
      <c r="C319" s="65"/>
      <c r="D319" s="65"/>
      <c r="E319" s="65"/>
      <c r="F319" s="65"/>
      <c r="G319" s="65"/>
      <c r="H319" s="65"/>
      <c r="I319" s="65"/>
      <c r="J319" s="65"/>
    </row>
    <row r="320" spans="1:10" x14ac:dyDescent="0.2">
      <c r="A320" s="65"/>
      <c r="B320" s="65"/>
      <c r="C320" s="65"/>
      <c r="D320" s="65"/>
      <c r="E320" s="65"/>
      <c r="F320" s="65"/>
      <c r="G320" s="65"/>
      <c r="H320" s="65"/>
      <c r="I320" s="65"/>
      <c r="J320" s="65"/>
    </row>
    <row r="321" spans="1:10" x14ac:dyDescent="0.2">
      <c r="A321" s="65"/>
      <c r="B321" s="65"/>
      <c r="C321" s="65"/>
      <c r="D321" s="65"/>
      <c r="E321" s="65"/>
      <c r="F321" s="65"/>
      <c r="G321" s="65"/>
      <c r="H321" s="65"/>
      <c r="I321" s="65"/>
      <c r="J321" s="65"/>
    </row>
    <row r="322" spans="1:10" x14ac:dyDescent="0.2">
      <c r="A322" s="65"/>
      <c r="B322" s="65"/>
      <c r="C322" s="65"/>
      <c r="D322" s="65"/>
      <c r="E322" s="65"/>
      <c r="F322" s="65"/>
      <c r="G322" s="65"/>
      <c r="H322" s="65"/>
      <c r="I322" s="65"/>
      <c r="J322" s="65"/>
    </row>
    <row r="323" spans="1:10" x14ac:dyDescent="0.2">
      <c r="A323" s="65"/>
      <c r="B323" s="65"/>
      <c r="C323" s="65"/>
      <c r="D323" s="65"/>
      <c r="E323" s="65"/>
      <c r="F323" s="65"/>
      <c r="G323" s="65"/>
      <c r="H323" s="65"/>
      <c r="I323" s="65"/>
      <c r="J323" s="65"/>
    </row>
    <row r="324" spans="1:10" x14ac:dyDescent="0.2">
      <c r="A324" s="65"/>
      <c r="B324" s="65"/>
      <c r="C324" s="65"/>
      <c r="D324" s="65"/>
      <c r="E324" s="65"/>
      <c r="F324" s="65"/>
      <c r="G324" s="65"/>
      <c r="H324" s="65"/>
      <c r="I324" s="65"/>
      <c r="J324" s="65"/>
    </row>
    <row r="325" spans="1:10" x14ac:dyDescent="0.2">
      <c r="A325" s="65"/>
      <c r="B325" s="65"/>
      <c r="C325" s="65"/>
      <c r="D325" s="65"/>
      <c r="E325" s="65"/>
      <c r="F325" s="65"/>
      <c r="G325" s="65"/>
      <c r="H325" s="65"/>
      <c r="I325" s="65"/>
      <c r="J325" s="65"/>
    </row>
    <row r="326" spans="1:10" x14ac:dyDescent="0.2">
      <c r="A326" s="65"/>
      <c r="B326" s="65"/>
      <c r="C326" s="65"/>
      <c r="D326" s="65"/>
      <c r="E326" s="65"/>
      <c r="F326" s="65"/>
      <c r="G326" s="65"/>
      <c r="H326" s="65"/>
      <c r="I326" s="65"/>
      <c r="J326" s="65"/>
    </row>
    <row r="327" spans="1:10" x14ac:dyDescent="0.2">
      <c r="A327" s="65"/>
      <c r="B327" s="65"/>
      <c r="C327" s="65"/>
      <c r="D327" s="65"/>
      <c r="E327" s="65"/>
      <c r="F327" s="65"/>
      <c r="G327" s="65"/>
      <c r="H327" s="65"/>
      <c r="I327" s="65"/>
      <c r="J327" s="65"/>
    </row>
    <row r="328" spans="1:10" x14ac:dyDescent="0.2">
      <c r="A328" s="65"/>
      <c r="B328" s="65"/>
      <c r="C328" s="65"/>
      <c r="D328" s="65"/>
      <c r="E328" s="65"/>
      <c r="F328" s="65"/>
      <c r="G328" s="65"/>
      <c r="H328" s="65"/>
      <c r="I328" s="65"/>
      <c r="J328" s="65"/>
    </row>
    <row r="329" spans="1:10" x14ac:dyDescent="0.2">
      <c r="A329" s="65"/>
      <c r="B329" s="65"/>
      <c r="C329" s="65"/>
      <c r="D329" s="65"/>
      <c r="E329" s="65"/>
      <c r="F329" s="65"/>
      <c r="G329" s="65"/>
      <c r="H329" s="65"/>
      <c r="I329" s="65"/>
      <c r="J329" s="65"/>
    </row>
    <row r="330" spans="1:10" x14ac:dyDescent="0.2">
      <c r="A330" s="65"/>
      <c r="B330" s="65"/>
      <c r="C330" s="65"/>
      <c r="D330" s="65"/>
      <c r="E330" s="65"/>
      <c r="F330" s="65"/>
      <c r="G330" s="65"/>
      <c r="H330" s="65"/>
      <c r="I330" s="65"/>
      <c r="J330" s="65"/>
    </row>
    <row r="331" spans="1:10" x14ac:dyDescent="0.2">
      <c r="A331" s="65"/>
      <c r="B331" s="65"/>
      <c r="C331" s="65"/>
      <c r="D331" s="65"/>
      <c r="E331" s="65"/>
      <c r="F331" s="65"/>
      <c r="G331" s="65"/>
      <c r="H331" s="65"/>
      <c r="I331" s="65"/>
      <c r="J331" s="65"/>
    </row>
    <row r="332" spans="1:10" x14ac:dyDescent="0.2">
      <c r="A332" s="65"/>
      <c r="B332" s="65"/>
      <c r="C332" s="65"/>
      <c r="D332" s="65"/>
      <c r="E332" s="65"/>
      <c r="F332" s="65"/>
      <c r="G332" s="65"/>
      <c r="H332" s="65"/>
      <c r="I332" s="65"/>
      <c r="J332" s="65"/>
    </row>
    <row r="333" spans="1:10" x14ac:dyDescent="0.2">
      <c r="A333" s="65"/>
      <c r="B333" s="65"/>
      <c r="C333" s="65"/>
      <c r="D333" s="65"/>
      <c r="E333" s="65"/>
      <c r="F333" s="65"/>
      <c r="G333" s="65"/>
      <c r="H333" s="65"/>
      <c r="I333" s="65"/>
      <c r="J333" s="65"/>
    </row>
    <row r="334" spans="1:10" x14ac:dyDescent="0.2">
      <c r="A334" s="65"/>
      <c r="B334" s="65"/>
      <c r="C334" s="65"/>
      <c r="D334" s="65"/>
      <c r="E334" s="65"/>
      <c r="F334" s="65"/>
      <c r="G334" s="65"/>
      <c r="H334" s="65"/>
      <c r="I334" s="65"/>
      <c r="J334" s="65"/>
    </row>
    <row r="335" spans="1:10" x14ac:dyDescent="0.2">
      <c r="A335" s="65"/>
      <c r="B335" s="65"/>
      <c r="C335" s="65"/>
      <c r="D335" s="65"/>
      <c r="E335" s="65"/>
      <c r="F335" s="65"/>
      <c r="G335" s="65"/>
      <c r="H335" s="65"/>
      <c r="I335" s="65"/>
      <c r="J335" s="65"/>
    </row>
    <row r="336" spans="1:10" x14ac:dyDescent="0.2">
      <c r="A336" s="65"/>
      <c r="B336" s="65"/>
      <c r="C336" s="65"/>
      <c r="D336" s="65"/>
      <c r="E336" s="65"/>
      <c r="F336" s="65"/>
      <c r="G336" s="65"/>
      <c r="H336" s="65"/>
      <c r="I336" s="65"/>
      <c r="J336" s="65"/>
    </row>
    <row r="337" spans="1:10" x14ac:dyDescent="0.2">
      <c r="A337" s="65"/>
      <c r="B337" s="65"/>
      <c r="C337" s="65"/>
      <c r="D337" s="65"/>
      <c r="E337" s="65"/>
      <c r="F337" s="65"/>
      <c r="G337" s="65"/>
      <c r="H337" s="65"/>
      <c r="I337" s="65"/>
      <c r="J337" s="65"/>
    </row>
    <row r="338" spans="1:10" x14ac:dyDescent="0.2">
      <c r="A338" s="65"/>
      <c r="B338" s="65"/>
      <c r="C338" s="65"/>
      <c r="D338" s="65"/>
      <c r="E338" s="65"/>
      <c r="F338" s="65"/>
      <c r="G338" s="65"/>
      <c r="H338" s="65"/>
      <c r="I338" s="65"/>
      <c r="J338" s="65"/>
    </row>
    <row r="339" spans="1:10" x14ac:dyDescent="0.2">
      <c r="A339" s="65"/>
      <c r="B339" s="65"/>
      <c r="C339" s="65"/>
      <c r="D339" s="65"/>
      <c r="E339" s="65"/>
      <c r="F339" s="65"/>
      <c r="G339" s="65"/>
      <c r="H339" s="65"/>
      <c r="I339" s="65"/>
      <c r="J339" s="65"/>
    </row>
    <row r="340" spans="1:10" x14ac:dyDescent="0.2">
      <c r="A340" s="65"/>
      <c r="B340" s="65"/>
      <c r="C340" s="65"/>
      <c r="D340" s="65"/>
      <c r="E340" s="65"/>
      <c r="F340" s="65"/>
      <c r="G340" s="65"/>
      <c r="H340" s="65"/>
      <c r="I340" s="65"/>
      <c r="J340" s="65"/>
    </row>
    <row r="341" spans="1:10" x14ac:dyDescent="0.2">
      <c r="A341" s="65"/>
      <c r="B341" s="65"/>
      <c r="C341" s="65"/>
      <c r="D341" s="65"/>
      <c r="E341" s="65"/>
      <c r="F341" s="65"/>
      <c r="G341" s="65"/>
      <c r="H341" s="65"/>
      <c r="I341" s="65"/>
      <c r="J341" s="65"/>
    </row>
    <row r="342" spans="1:10" x14ac:dyDescent="0.2">
      <c r="A342" s="65"/>
      <c r="B342" s="65"/>
      <c r="C342" s="65"/>
      <c r="D342" s="65"/>
      <c r="E342" s="65"/>
      <c r="F342" s="65"/>
      <c r="G342" s="65"/>
      <c r="H342" s="65"/>
      <c r="I342" s="65"/>
      <c r="J342" s="65"/>
    </row>
    <row r="343" spans="1:10" x14ac:dyDescent="0.2">
      <c r="A343" s="65"/>
      <c r="B343" s="65"/>
      <c r="C343" s="65"/>
      <c r="D343" s="65"/>
      <c r="E343" s="65"/>
      <c r="F343" s="65"/>
      <c r="G343" s="65"/>
      <c r="H343" s="65"/>
      <c r="I343" s="65"/>
      <c r="J343" s="65"/>
    </row>
    <row r="344" spans="1:10" x14ac:dyDescent="0.2">
      <c r="A344" s="65"/>
      <c r="B344" s="65"/>
      <c r="C344" s="65"/>
      <c r="D344" s="65"/>
      <c r="E344" s="65"/>
      <c r="F344" s="65"/>
      <c r="G344" s="65"/>
      <c r="H344" s="65"/>
      <c r="I344" s="65"/>
      <c r="J344" s="65"/>
    </row>
    <row r="345" spans="1:10" x14ac:dyDescent="0.2">
      <c r="A345" s="65"/>
      <c r="B345" s="65"/>
      <c r="C345" s="65"/>
      <c r="D345" s="65"/>
      <c r="E345" s="65"/>
      <c r="F345" s="65"/>
      <c r="G345" s="65"/>
      <c r="H345" s="65"/>
      <c r="I345" s="65"/>
      <c r="J345" s="65"/>
    </row>
    <row r="346" spans="1:10" x14ac:dyDescent="0.2">
      <c r="A346" s="65"/>
      <c r="B346" s="65"/>
      <c r="C346" s="65"/>
      <c r="D346" s="65"/>
      <c r="E346" s="65"/>
      <c r="F346" s="65"/>
      <c r="G346" s="65"/>
      <c r="H346" s="65"/>
      <c r="I346" s="65"/>
      <c r="J346" s="65"/>
    </row>
    <row r="347" spans="1:10" x14ac:dyDescent="0.2">
      <c r="A347" s="65"/>
      <c r="B347" s="65"/>
      <c r="C347" s="65"/>
      <c r="D347" s="65"/>
      <c r="E347" s="65"/>
      <c r="F347" s="65"/>
      <c r="G347" s="65"/>
      <c r="H347" s="65"/>
      <c r="I347" s="65"/>
      <c r="J347" s="65"/>
    </row>
    <row r="348" spans="1:10" x14ac:dyDescent="0.2">
      <c r="A348" s="65"/>
      <c r="B348" s="65"/>
      <c r="C348" s="65"/>
      <c r="D348" s="65"/>
      <c r="E348" s="65"/>
      <c r="F348" s="65"/>
      <c r="G348" s="65"/>
      <c r="H348" s="65"/>
      <c r="I348" s="65"/>
      <c r="J348" s="65"/>
    </row>
    <row r="349" spans="1:10" x14ac:dyDescent="0.2">
      <c r="A349" s="65"/>
      <c r="B349" s="65"/>
      <c r="C349" s="65"/>
      <c r="D349" s="65"/>
      <c r="E349" s="65"/>
      <c r="F349" s="65"/>
      <c r="G349" s="65"/>
      <c r="H349" s="65"/>
      <c r="I349" s="65"/>
      <c r="J349" s="65"/>
    </row>
    <row r="350" spans="1:10" x14ac:dyDescent="0.2">
      <c r="A350" s="65"/>
      <c r="B350" s="65"/>
      <c r="C350" s="65"/>
      <c r="D350" s="65"/>
      <c r="E350" s="65"/>
      <c r="F350" s="65"/>
      <c r="G350" s="65"/>
      <c r="H350" s="65"/>
      <c r="I350" s="65"/>
      <c r="J350" s="65"/>
    </row>
    <row r="351" spans="1:10" x14ac:dyDescent="0.2">
      <c r="A351" s="65"/>
      <c r="B351" s="65"/>
      <c r="C351" s="65"/>
      <c r="D351" s="65"/>
      <c r="E351" s="65"/>
      <c r="F351" s="65"/>
      <c r="G351" s="65"/>
      <c r="H351" s="65"/>
      <c r="I351" s="65"/>
      <c r="J351" s="65"/>
    </row>
    <row r="352" spans="1:10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65"/>
    </row>
    <row r="353" spans="1:10" x14ac:dyDescent="0.2">
      <c r="A353" s="65"/>
      <c r="B353" s="65"/>
      <c r="C353" s="65"/>
      <c r="D353" s="65"/>
      <c r="E353" s="65"/>
      <c r="F353" s="65"/>
      <c r="G353" s="65"/>
      <c r="H353" s="65"/>
      <c r="I353" s="65"/>
      <c r="J353" s="65"/>
    </row>
    <row r="354" spans="1:10" x14ac:dyDescent="0.2">
      <c r="A354" s="65"/>
      <c r="B354" s="65"/>
      <c r="C354" s="65"/>
      <c r="D354" s="65"/>
      <c r="E354" s="65"/>
      <c r="F354" s="65"/>
      <c r="G354" s="65"/>
      <c r="H354" s="65"/>
      <c r="I354" s="65"/>
      <c r="J354" s="65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M206:XFD206">
    <cfRule type="cellIs" dxfId="14" priority="68" operator="equal">
      <formula>100</formula>
    </cfRule>
  </conditionalFormatting>
  <conditionalFormatting sqref="K204:L204">
    <cfRule type="cellIs" dxfId="13" priority="47" operator="equal">
      <formula>100</formula>
    </cfRule>
  </conditionalFormatting>
  <conditionalFormatting sqref="A1:A2">
    <cfRule type="cellIs" dxfId="12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4"/>
  <sheetViews>
    <sheetView showGridLines="0" tabSelected="1" view="pageBreakPreview" zoomScaleNormal="80" zoomScaleSheetLayoutView="100" workbookViewId="0">
      <pane xSplit="1" ySplit="7" topLeftCell="B56" activePane="bottomRight" state="frozen"/>
      <selection activeCell="O39" sqref="O39"/>
      <selection pane="topRight" activeCell="O39" sqref="O39"/>
      <selection pane="bottomLeft" activeCell="O39" sqref="O39"/>
      <selection pane="bottomRight" activeCell="O39" sqref="O39"/>
    </sheetView>
  </sheetViews>
  <sheetFormatPr defaultColWidth="13.28515625" defaultRowHeight="12.75" x14ac:dyDescent="0.2"/>
  <cols>
    <col min="1" max="1" width="17.7109375" style="49" customWidth="1"/>
    <col min="2" max="10" width="15.140625" style="49" customWidth="1"/>
    <col min="11" max="12" width="13.28515625" style="21"/>
    <col min="13" max="16384" width="13.28515625" style="22"/>
  </cols>
  <sheetData>
    <row r="1" spans="1:12" ht="17.100000000000001" customHeight="1" x14ac:dyDescent="0.2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15.95" customHeight="1" x14ac:dyDescent="0.2">
      <c r="A2" s="86" t="s">
        <v>31</v>
      </c>
      <c r="B2" s="86"/>
      <c r="C2" s="86"/>
      <c r="D2" s="86"/>
      <c r="E2" s="86"/>
      <c r="F2" s="86"/>
      <c r="G2" s="86"/>
      <c r="H2" s="86"/>
      <c r="I2" s="86"/>
      <c r="J2" s="86"/>
    </row>
    <row r="3" spans="1:12" ht="12.7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2" ht="28.5" customHeight="1" thickBot="1" x14ac:dyDescent="0.25">
      <c r="A4" s="84" t="s">
        <v>41</v>
      </c>
      <c r="B4" s="84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2" ht="14.25" customHeight="1" x14ac:dyDescent="0.2">
      <c r="A5" s="84"/>
      <c r="B5" s="84"/>
      <c r="C5" s="24"/>
      <c r="D5" s="89" t="s">
        <v>1</v>
      </c>
      <c r="E5" s="89"/>
      <c r="F5" s="89"/>
      <c r="G5" s="25"/>
      <c r="H5" s="25"/>
      <c r="I5" s="25"/>
      <c r="J5" s="88"/>
    </row>
    <row r="6" spans="1:12" s="27" customFormat="1" ht="6.75" customHeight="1" thickBot="1" x14ac:dyDescent="0.25">
      <c r="A6" s="84"/>
      <c r="B6" s="25"/>
      <c r="C6" s="84" t="s">
        <v>42</v>
      </c>
      <c r="D6" s="87"/>
      <c r="E6" s="87"/>
      <c r="F6" s="87"/>
      <c r="G6" s="25"/>
      <c r="H6" s="25"/>
      <c r="I6" s="25"/>
      <c r="J6" s="88"/>
      <c r="K6" s="26"/>
      <c r="L6" s="26"/>
    </row>
    <row r="7" spans="1:12" s="27" customFormat="1" ht="15.75" customHeight="1" x14ac:dyDescent="0.2">
      <c r="A7" s="84"/>
      <c r="B7" s="25"/>
      <c r="C7" s="84"/>
      <c r="D7" s="84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  <c r="K7" s="26"/>
      <c r="L7" s="26"/>
    </row>
    <row r="8" spans="1:12" ht="12.75" customHeight="1" x14ac:dyDescent="0.2">
      <c r="A8" s="84"/>
      <c r="B8" s="25"/>
      <c r="C8" s="28"/>
      <c r="D8" s="84"/>
      <c r="E8" s="88"/>
      <c r="F8" s="88"/>
      <c r="G8" s="88"/>
      <c r="H8" s="88"/>
      <c r="I8" s="88"/>
      <c r="J8" s="88"/>
    </row>
    <row r="9" spans="1:12" s="29" customFormat="1" ht="15.75" customHeight="1" x14ac:dyDescent="0.2">
      <c r="A9" s="84"/>
      <c r="B9" s="25"/>
      <c r="C9" s="28"/>
      <c r="D9" s="25"/>
      <c r="E9" s="25"/>
      <c r="F9" s="88"/>
      <c r="G9" s="25"/>
      <c r="H9" s="25"/>
      <c r="I9" s="25"/>
      <c r="J9" s="88"/>
      <c r="K9" s="21"/>
      <c r="L9" s="21"/>
    </row>
    <row r="10" spans="1:12" s="30" customFormat="1" ht="15.75" customHeight="1" x14ac:dyDescent="0.2">
      <c r="A10" s="84"/>
      <c r="B10" s="25"/>
      <c r="C10" s="28"/>
      <c r="D10" s="25"/>
      <c r="E10" s="25"/>
      <c r="F10" s="88"/>
      <c r="G10" s="25"/>
      <c r="H10" s="25"/>
      <c r="I10" s="25"/>
      <c r="J10" s="88"/>
      <c r="K10" s="21"/>
      <c r="L10" s="21"/>
    </row>
    <row r="11" spans="1:12" s="30" customFormat="1" ht="4.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21"/>
      <c r="L11" s="21"/>
    </row>
    <row r="12" spans="1:12" s="30" customFormat="1" ht="18" customHeight="1" x14ac:dyDescent="0.2">
      <c r="A12" s="32" t="s">
        <v>0</v>
      </c>
      <c r="B12" s="83">
        <v>351</v>
      </c>
      <c r="C12" s="83">
        <v>329.9</v>
      </c>
      <c r="D12" s="83">
        <v>211.4</v>
      </c>
      <c r="E12" s="83">
        <v>210.5</v>
      </c>
      <c r="F12" s="83">
        <v>0.9</v>
      </c>
      <c r="G12" s="83">
        <v>95.1</v>
      </c>
      <c r="H12" s="83">
        <v>22.4</v>
      </c>
      <c r="I12" s="83">
        <v>1.1000000000000001</v>
      </c>
      <c r="J12" s="83">
        <v>21.1</v>
      </c>
      <c r="K12" s="21"/>
      <c r="L12" s="21"/>
    </row>
    <row r="13" spans="1:12" s="30" customFormat="1" ht="18" customHeight="1" x14ac:dyDescent="0.2">
      <c r="A13" s="33" t="s">
        <v>6</v>
      </c>
      <c r="B13" s="83"/>
      <c r="C13" s="83"/>
      <c r="D13" s="83"/>
      <c r="E13" s="83"/>
      <c r="F13" s="83"/>
      <c r="G13" s="83"/>
      <c r="H13" s="83"/>
      <c r="I13" s="83"/>
      <c r="J13" s="83"/>
      <c r="K13" s="21"/>
      <c r="L13" s="21"/>
    </row>
    <row r="14" spans="1:12" s="30" customFormat="1" ht="17.100000000000001" customHeight="1" x14ac:dyDescent="0.2">
      <c r="A14" s="34" t="s">
        <v>7</v>
      </c>
      <c r="B14" s="35">
        <v>24.7</v>
      </c>
      <c r="C14" s="35">
        <v>21.6</v>
      </c>
      <c r="D14" s="35">
        <v>17</v>
      </c>
      <c r="E14" s="35">
        <v>16.899999999999999</v>
      </c>
      <c r="F14" s="35">
        <v>0.1</v>
      </c>
      <c r="G14" s="35">
        <v>3.5</v>
      </c>
      <c r="H14" s="35">
        <v>1.1000000000000001</v>
      </c>
      <c r="I14" s="35">
        <v>0.1</v>
      </c>
      <c r="J14" s="35">
        <v>3.1</v>
      </c>
      <c r="K14" s="21"/>
      <c r="L14" s="21"/>
    </row>
    <row r="15" spans="1:12" s="30" customFormat="1" ht="17.100000000000001" customHeight="1" x14ac:dyDescent="0.2">
      <c r="A15" s="34" t="s">
        <v>8</v>
      </c>
      <c r="B15" s="35">
        <v>24.4</v>
      </c>
      <c r="C15" s="35">
        <v>23</v>
      </c>
      <c r="D15" s="35">
        <v>15.4</v>
      </c>
      <c r="E15" s="35">
        <v>15.3</v>
      </c>
      <c r="F15" s="35">
        <v>0.1</v>
      </c>
      <c r="G15" s="35">
        <v>6.1</v>
      </c>
      <c r="H15" s="35">
        <v>1.4</v>
      </c>
      <c r="I15" s="35">
        <v>0.1</v>
      </c>
      <c r="J15" s="35">
        <v>1.5</v>
      </c>
      <c r="K15" s="21"/>
      <c r="L15" s="21"/>
    </row>
    <row r="16" spans="1:12" s="30" customFormat="1" ht="17.100000000000001" customHeight="1" x14ac:dyDescent="0.2">
      <c r="A16" s="34" t="s">
        <v>9</v>
      </c>
      <c r="B16" s="35">
        <v>24.1</v>
      </c>
      <c r="C16" s="35">
        <v>23.7</v>
      </c>
      <c r="D16" s="35">
        <v>14.9</v>
      </c>
      <c r="E16" s="35">
        <v>14.9</v>
      </c>
      <c r="F16" s="35">
        <v>0.1</v>
      </c>
      <c r="G16" s="35">
        <v>7</v>
      </c>
      <c r="H16" s="35">
        <v>1.7</v>
      </c>
      <c r="I16" s="35">
        <v>0.1</v>
      </c>
      <c r="J16" s="35">
        <v>0.4</v>
      </c>
      <c r="K16" s="21"/>
      <c r="L16" s="21"/>
    </row>
    <row r="17" spans="1:12" s="30" customFormat="1" ht="17.100000000000001" customHeight="1" x14ac:dyDescent="0.2">
      <c r="A17" s="34" t="s">
        <v>10</v>
      </c>
      <c r="B17" s="35">
        <v>25</v>
      </c>
      <c r="C17" s="35">
        <v>24.3</v>
      </c>
      <c r="D17" s="35">
        <v>15.2</v>
      </c>
      <c r="E17" s="35">
        <v>15.1</v>
      </c>
      <c r="F17" s="35">
        <v>0</v>
      </c>
      <c r="G17" s="35">
        <v>7.1</v>
      </c>
      <c r="H17" s="35">
        <v>1.9</v>
      </c>
      <c r="I17" s="35">
        <v>0.1</v>
      </c>
      <c r="J17" s="35">
        <v>0.7</v>
      </c>
      <c r="K17" s="21"/>
      <c r="L17" s="21"/>
    </row>
    <row r="18" spans="1:12" s="30" customFormat="1" ht="17.100000000000001" customHeight="1" x14ac:dyDescent="0.2">
      <c r="A18" s="34" t="s">
        <v>11</v>
      </c>
      <c r="B18" s="35">
        <v>29.3</v>
      </c>
      <c r="C18" s="35">
        <v>25.5</v>
      </c>
      <c r="D18" s="35">
        <v>17.3</v>
      </c>
      <c r="E18" s="35">
        <v>17.2</v>
      </c>
      <c r="F18" s="35">
        <v>0</v>
      </c>
      <c r="G18" s="35">
        <v>6.2</v>
      </c>
      <c r="H18" s="35">
        <v>1.9</v>
      </c>
      <c r="I18" s="35">
        <v>0.1</v>
      </c>
      <c r="J18" s="35">
        <v>3.9</v>
      </c>
      <c r="K18" s="21"/>
      <c r="L18" s="21"/>
    </row>
    <row r="19" spans="1:12" s="30" customFormat="1" ht="17.100000000000001" customHeight="1" x14ac:dyDescent="0.2">
      <c r="A19" s="34" t="s">
        <v>12</v>
      </c>
      <c r="B19" s="35">
        <v>33.299999999999997</v>
      </c>
      <c r="C19" s="35">
        <v>28.6</v>
      </c>
      <c r="D19" s="35">
        <v>19.8</v>
      </c>
      <c r="E19" s="35">
        <v>19.8</v>
      </c>
      <c r="F19" s="35">
        <v>0.1</v>
      </c>
      <c r="G19" s="35">
        <v>6.8</v>
      </c>
      <c r="H19" s="35">
        <v>1.9</v>
      </c>
      <c r="I19" s="35">
        <v>0.1</v>
      </c>
      <c r="J19" s="35">
        <v>4.7</v>
      </c>
      <c r="K19" s="21"/>
      <c r="L19" s="21"/>
    </row>
    <row r="20" spans="1:12" s="30" customFormat="1" ht="17.100000000000001" customHeight="1" x14ac:dyDescent="0.2">
      <c r="A20" s="34" t="s">
        <v>13</v>
      </c>
      <c r="B20" s="35">
        <v>31.6</v>
      </c>
      <c r="C20" s="35">
        <v>28.8</v>
      </c>
      <c r="D20" s="35">
        <v>19.8</v>
      </c>
      <c r="E20" s="35">
        <v>19.7</v>
      </c>
      <c r="F20" s="35">
        <v>0.1</v>
      </c>
      <c r="G20" s="35">
        <v>7.1</v>
      </c>
      <c r="H20" s="35">
        <v>1.8</v>
      </c>
      <c r="I20" s="35">
        <v>0.1</v>
      </c>
      <c r="J20" s="35">
        <v>2.8</v>
      </c>
      <c r="K20" s="21"/>
      <c r="L20" s="21"/>
    </row>
    <row r="21" spans="1:12" s="30" customFormat="1" ht="17.100000000000001" customHeight="1" x14ac:dyDescent="0.2">
      <c r="A21" s="34" t="s">
        <v>14</v>
      </c>
      <c r="B21" s="35">
        <v>30</v>
      </c>
      <c r="C21" s="35">
        <v>28.2</v>
      </c>
      <c r="D21" s="35">
        <v>20.100000000000001</v>
      </c>
      <c r="E21" s="35">
        <v>20</v>
      </c>
      <c r="F21" s="35">
        <v>0.1</v>
      </c>
      <c r="G21" s="35">
        <v>6.4</v>
      </c>
      <c r="H21" s="35">
        <v>1.7</v>
      </c>
      <c r="I21" s="35">
        <v>0</v>
      </c>
      <c r="J21" s="35">
        <v>1.7</v>
      </c>
      <c r="K21" s="21"/>
      <c r="L21" s="21"/>
    </row>
    <row r="22" spans="1:12" s="30" customFormat="1" ht="17.100000000000001" customHeight="1" x14ac:dyDescent="0.2">
      <c r="A22" s="34" t="s">
        <v>15</v>
      </c>
      <c r="B22" s="35">
        <v>27.3</v>
      </c>
      <c r="C22" s="35">
        <v>26.2</v>
      </c>
      <c r="D22" s="35">
        <v>17.399999999999999</v>
      </c>
      <c r="E22" s="35">
        <v>17.3</v>
      </c>
      <c r="F22" s="35">
        <v>0.1</v>
      </c>
      <c r="G22" s="35">
        <v>7</v>
      </c>
      <c r="H22" s="35">
        <v>1.7</v>
      </c>
      <c r="I22" s="35">
        <v>0.1</v>
      </c>
      <c r="J22" s="35">
        <v>1</v>
      </c>
      <c r="K22" s="21"/>
      <c r="L22" s="21"/>
    </row>
    <row r="23" spans="1:12" s="30" customFormat="1" ht="17.100000000000001" customHeight="1" x14ac:dyDescent="0.2">
      <c r="A23" s="34" t="s">
        <v>16</v>
      </c>
      <c r="B23" s="35">
        <v>21.5</v>
      </c>
      <c r="C23" s="35">
        <v>20.9</v>
      </c>
      <c r="D23" s="35">
        <v>12.7</v>
      </c>
      <c r="E23" s="35">
        <v>12.7</v>
      </c>
      <c r="F23" s="35">
        <v>0</v>
      </c>
      <c r="G23" s="35">
        <v>6.7</v>
      </c>
      <c r="H23" s="35">
        <v>1.5</v>
      </c>
      <c r="I23" s="35">
        <v>0.1</v>
      </c>
      <c r="J23" s="35">
        <v>0.5</v>
      </c>
      <c r="K23" s="21"/>
      <c r="L23" s="21"/>
    </row>
    <row r="24" spans="1:12" s="30" customFormat="1" ht="17.100000000000001" customHeight="1" x14ac:dyDescent="0.2">
      <c r="A24" s="34" t="s">
        <v>17</v>
      </c>
      <c r="B24" s="35">
        <v>20.5</v>
      </c>
      <c r="C24" s="35">
        <v>20.100000000000001</v>
      </c>
      <c r="D24" s="35">
        <v>11.7</v>
      </c>
      <c r="E24" s="35">
        <v>11.7</v>
      </c>
      <c r="F24" s="35">
        <v>0</v>
      </c>
      <c r="G24" s="35">
        <v>6.9</v>
      </c>
      <c r="H24" s="35">
        <v>1.4</v>
      </c>
      <c r="I24" s="35">
        <v>0.1</v>
      </c>
      <c r="J24" s="35">
        <v>0.4</v>
      </c>
      <c r="K24" s="21"/>
      <c r="L24" s="21"/>
    </row>
    <row r="25" spans="1:12" s="30" customFormat="1" ht="17.100000000000001" customHeight="1" x14ac:dyDescent="0.2">
      <c r="A25" s="34" t="s">
        <v>18</v>
      </c>
      <c r="B25" s="35">
        <v>18.100000000000001</v>
      </c>
      <c r="C25" s="35">
        <v>17.8</v>
      </c>
      <c r="D25" s="35">
        <v>9.6999999999999993</v>
      </c>
      <c r="E25" s="35">
        <v>9.6999999999999993</v>
      </c>
      <c r="F25" s="35">
        <v>0</v>
      </c>
      <c r="G25" s="35">
        <v>6.7</v>
      </c>
      <c r="H25" s="35">
        <v>1.3</v>
      </c>
      <c r="I25" s="35">
        <v>0.1</v>
      </c>
      <c r="J25" s="35">
        <v>0.3</v>
      </c>
      <c r="K25" s="21"/>
      <c r="L25" s="21"/>
    </row>
    <row r="26" spans="1:12" s="30" customFormat="1" ht="17.100000000000001" customHeight="1" x14ac:dyDescent="0.2">
      <c r="A26" s="34" t="s">
        <v>19</v>
      </c>
      <c r="B26" s="35">
        <v>15.1</v>
      </c>
      <c r="C26" s="35">
        <v>14.9</v>
      </c>
      <c r="D26" s="35">
        <v>7.8</v>
      </c>
      <c r="E26" s="35">
        <v>7.7</v>
      </c>
      <c r="F26" s="35">
        <v>0</v>
      </c>
      <c r="G26" s="35">
        <v>5.9</v>
      </c>
      <c r="H26" s="35">
        <v>1.2</v>
      </c>
      <c r="I26" s="35">
        <v>0.1</v>
      </c>
      <c r="J26" s="35">
        <v>0.2</v>
      </c>
      <c r="K26" s="21"/>
      <c r="L26" s="21"/>
    </row>
    <row r="27" spans="1:12" s="30" customFormat="1" ht="17.100000000000001" customHeight="1" x14ac:dyDescent="0.2">
      <c r="A27" s="34" t="s">
        <v>20</v>
      </c>
      <c r="B27" s="35">
        <v>12.7</v>
      </c>
      <c r="C27" s="35">
        <v>12.6</v>
      </c>
      <c r="D27" s="35">
        <v>6.4</v>
      </c>
      <c r="E27" s="35">
        <v>6.3</v>
      </c>
      <c r="F27" s="35">
        <v>0</v>
      </c>
      <c r="G27" s="35">
        <v>5.2</v>
      </c>
      <c r="H27" s="35">
        <v>1</v>
      </c>
      <c r="I27" s="35">
        <v>0</v>
      </c>
      <c r="J27" s="35">
        <v>0</v>
      </c>
      <c r="K27" s="21"/>
      <c r="L27" s="21"/>
    </row>
    <row r="28" spans="1:12" s="30" customFormat="1" ht="17.100000000000001" customHeight="1" x14ac:dyDescent="0.2">
      <c r="A28" s="34" t="s">
        <v>21</v>
      </c>
      <c r="B28" s="35">
        <v>7.8</v>
      </c>
      <c r="C28" s="35">
        <v>7.8</v>
      </c>
      <c r="D28" s="35">
        <v>3.8</v>
      </c>
      <c r="E28" s="35">
        <v>3.8</v>
      </c>
      <c r="F28" s="35">
        <v>0</v>
      </c>
      <c r="G28" s="35">
        <v>3.4</v>
      </c>
      <c r="H28" s="35">
        <v>0.6</v>
      </c>
      <c r="I28" s="35">
        <v>0</v>
      </c>
      <c r="J28" s="35">
        <v>0</v>
      </c>
      <c r="K28" s="21"/>
      <c r="L28" s="21"/>
    </row>
    <row r="29" spans="1:12" s="30" customFormat="1" ht="17.100000000000001" customHeight="1" x14ac:dyDescent="0.2">
      <c r="A29" s="34" t="s">
        <v>22</v>
      </c>
      <c r="B29" s="35">
        <v>3.7</v>
      </c>
      <c r="C29" s="35">
        <v>3.6</v>
      </c>
      <c r="D29" s="35">
        <v>1.7</v>
      </c>
      <c r="E29" s="35">
        <v>1.7</v>
      </c>
      <c r="F29" s="35">
        <v>0</v>
      </c>
      <c r="G29" s="35">
        <v>1.7</v>
      </c>
      <c r="H29" s="35">
        <v>0.2</v>
      </c>
      <c r="I29" s="35">
        <v>0</v>
      </c>
      <c r="J29" s="35">
        <v>0</v>
      </c>
      <c r="K29" s="21"/>
      <c r="L29" s="21"/>
    </row>
    <row r="30" spans="1:12" s="30" customFormat="1" ht="17.100000000000001" customHeight="1" x14ac:dyDescent="0.2">
      <c r="A30" s="36" t="s">
        <v>23</v>
      </c>
      <c r="B30" s="35">
        <v>1.7</v>
      </c>
      <c r="C30" s="35">
        <v>1.7</v>
      </c>
      <c r="D30" s="35">
        <v>0.7</v>
      </c>
      <c r="E30" s="35">
        <v>0.7</v>
      </c>
      <c r="F30" s="35">
        <v>0</v>
      </c>
      <c r="G30" s="35">
        <v>0.9</v>
      </c>
      <c r="H30" s="35">
        <v>0.1</v>
      </c>
      <c r="I30" s="35">
        <v>0</v>
      </c>
      <c r="J30" s="35">
        <v>0</v>
      </c>
      <c r="K30" s="21"/>
      <c r="L30" s="21"/>
    </row>
    <row r="31" spans="1:12" s="30" customFormat="1" ht="17.100000000000001" customHeight="1" x14ac:dyDescent="0.2">
      <c r="A31" s="36" t="s">
        <v>4</v>
      </c>
      <c r="B31" s="35">
        <v>0.4</v>
      </c>
      <c r="C31" s="35">
        <v>0.4</v>
      </c>
      <c r="D31" s="35">
        <v>0.1</v>
      </c>
      <c r="E31" s="35">
        <v>0.1</v>
      </c>
      <c r="F31" s="35">
        <v>0</v>
      </c>
      <c r="G31" s="35">
        <v>0.3</v>
      </c>
      <c r="H31" s="35">
        <v>0</v>
      </c>
      <c r="I31" s="35">
        <v>0</v>
      </c>
      <c r="J31" s="35">
        <v>0</v>
      </c>
      <c r="K31" s="21"/>
      <c r="L31" s="21"/>
    </row>
    <row r="32" spans="1:12" s="30" customFormat="1" ht="4.5" customHeight="1" x14ac:dyDescent="0.2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21"/>
      <c r="L32" s="21"/>
    </row>
    <row r="33" spans="1:12" s="30" customFormat="1" ht="18" customHeight="1" x14ac:dyDescent="0.2">
      <c r="A33" s="38" t="s">
        <v>2</v>
      </c>
      <c r="B33" s="83">
        <v>178.5</v>
      </c>
      <c r="C33" s="83">
        <v>166.1</v>
      </c>
      <c r="D33" s="83">
        <v>106.3</v>
      </c>
      <c r="E33" s="83">
        <v>105.8</v>
      </c>
      <c r="F33" s="83">
        <v>0.5</v>
      </c>
      <c r="G33" s="83">
        <v>48.1</v>
      </c>
      <c r="H33" s="83">
        <v>11.1</v>
      </c>
      <c r="I33" s="83">
        <v>0.6</v>
      </c>
      <c r="J33" s="83">
        <v>12.4</v>
      </c>
      <c r="K33" s="21"/>
      <c r="L33" s="21"/>
    </row>
    <row r="34" spans="1:12" s="30" customFormat="1" ht="18" customHeight="1" x14ac:dyDescent="0.2">
      <c r="A34" s="39" t="s">
        <v>24</v>
      </c>
      <c r="B34" s="83"/>
      <c r="C34" s="83"/>
      <c r="D34" s="83"/>
      <c r="E34" s="83"/>
      <c r="F34" s="83"/>
      <c r="G34" s="83"/>
      <c r="H34" s="83"/>
      <c r="I34" s="83"/>
      <c r="J34" s="83"/>
      <c r="K34" s="21"/>
      <c r="L34" s="21"/>
    </row>
    <row r="35" spans="1:12" s="30" customFormat="1" ht="17.100000000000001" customHeight="1" x14ac:dyDescent="0.2">
      <c r="A35" s="34" t="s">
        <v>7</v>
      </c>
      <c r="B35" s="35">
        <v>13</v>
      </c>
      <c r="C35" s="35">
        <v>11.1</v>
      </c>
      <c r="D35" s="35">
        <v>8.8000000000000007</v>
      </c>
      <c r="E35" s="35">
        <v>8.6999999999999993</v>
      </c>
      <c r="F35" s="35">
        <v>0</v>
      </c>
      <c r="G35" s="35">
        <v>1.8</v>
      </c>
      <c r="H35" s="35">
        <v>0.6</v>
      </c>
      <c r="I35" s="35">
        <v>0</v>
      </c>
      <c r="J35" s="35">
        <v>1.9</v>
      </c>
      <c r="K35" s="21"/>
      <c r="L35" s="21"/>
    </row>
    <row r="36" spans="1:12" s="30" customFormat="1" ht="17.100000000000001" customHeight="1" x14ac:dyDescent="0.2">
      <c r="A36" s="34" t="s">
        <v>8</v>
      </c>
      <c r="B36" s="35">
        <v>12.5</v>
      </c>
      <c r="C36" s="35">
        <v>11.6</v>
      </c>
      <c r="D36" s="35">
        <v>7.7</v>
      </c>
      <c r="E36" s="35">
        <v>7.6</v>
      </c>
      <c r="F36" s="35">
        <v>0</v>
      </c>
      <c r="G36" s="35">
        <v>3.2</v>
      </c>
      <c r="H36" s="35">
        <v>0.7</v>
      </c>
      <c r="I36" s="35">
        <v>0</v>
      </c>
      <c r="J36" s="35">
        <v>0.8</v>
      </c>
      <c r="K36" s="21"/>
      <c r="L36" s="21"/>
    </row>
    <row r="37" spans="1:12" s="30" customFormat="1" ht="17.100000000000001" customHeight="1" x14ac:dyDescent="0.2">
      <c r="A37" s="34" t="s">
        <v>9</v>
      </c>
      <c r="B37" s="35">
        <v>12.6</v>
      </c>
      <c r="C37" s="35">
        <v>12.4</v>
      </c>
      <c r="D37" s="35">
        <v>7.8</v>
      </c>
      <c r="E37" s="35">
        <v>7.8</v>
      </c>
      <c r="F37" s="35">
        <v>0</v>
      </c>
      <c r="G37" s="35">
        <v>3.7</v>
      </c>
      <c r="H37" s="35">
        <v>0.9</v>
      </c>
      <c r="I37" s="35">
        <v>0</v>
      </c>
      <c r="J37" s="35">
        <v>0.2</v>
      </c>
      <c r="K37" s="21"/>
      <c r="L37" s="21"/>
    </row>
    <row r="38" spans="1:12" s="30" customFormat="1" ht="17.100000000000001" customHeight="1" x14ac:dyDescent="0.2">
      <c r="A38" s="34" t="s">
        <v>10</v>
      </c>
      <c r="B38" s="35">
        <v>12.8</v>
      </c>
      <c r="C38" s="35">
        <v>12.5</v>
      </c>
      <c r="D38" s="35">
        <v>7.8</v>
      </c>
      <c r="E38" s="35">
        <v>7.8</v>
      </c>
      <c r="F38" s="35">
        <v>0</v>
      </c>
      <c r="G38" s="35">
        <v>3.7</v>
      </c>
      <c r="H38" s="35">
        <v>1</v>
      </c>
      <c r="I38" s="35">
        <v>0</v>
      </c>
      <c r="J38" s="35">
        <v>0.3</v>
      </c>
      <c r="K38" s="21"/>
      <c r="L38" s="21"/>
    </row>
    <row r="39" spans="1:12" s="30" customFormat="1" ht="17.100000000000001" customHeight="1" x14ac:dyDescent="0.2">
      <c r="A39" s="34" t="s">
        <v>11</v>
      </c>
      <c r="B39" s="35">
        <v>15.1</v>
      </c>
      <c r="C39" s="35">
        <v>13</v>
      </c>
      <c r="D39" s="35">
        <v>8.9</v>
      </c>
      <c r="E39" s="35">
        <v>8.8000000000000007</v>
      </c>
      <c r="F39" s="35">
        <v>0</v>
      </c>
      <c r="G39" s="35">
        <v>3.2</v>
      </c>
      <c r="H39" s="35">
        <v>1</v>
      </c>
      <c r="I39" s="35">
        <v>0</v>
      </c>
      <c r="J39" s="35">
        <v>2</v>
      </c>
      <c r="K39" s="21"/>
      <c r="L39" s="21"/>
    </row>
    <row r="40" spans="1:12" s="30" customFormat="1" ht="17.100000000000001" customHeight="1" x14ac:dyDescent="0.2">
      <c r="A40" s="34" t="s">
        <v>12</v>
      </c>
      <c r="B40" s="35">
        <v>17.899999999999999</v>
      </c>
      <c r="C40" s="35">
        <v>15</v>
      </c>
      <c r="D40" s="35">
        <v>10.6</v>
      </c>
      <c r="E40" s="35">
        <v>10.6</v>
      </c>
      <c r="F40" s="35">
        <v>0</v>
      </c>
      <c r="G40" s="35">
        <v>3.4</v>
      </c>
      <c r="H40" s="35">
        <v>1</v>
      </c>
      <c r="I40" s="35">
        <v>0.1</v>
      </c>
      <c r="J40" s="35">
        <v>2.9</v>
      </c>
      <c r="K40" s="21"/>
      <c r="L40" s="21"/>
    </row>
    <row r="41" spans="1:12" s="30" customFormat="1" ht="17.100000000000001" customHeight="1" x14ac:dyDescent="0.2">
      <c r="A41" s="34" t="s">
        <v>13</v>
      </c>
      <c r="B41" s="35">
        <v>15.8</v>
      </c>
      <c r="C41" s="35">
        <v>14.1</v>
      </c>
      <c r="D41" s="35">
        <v>9.5</v>
      </c>
      <c r="E41" s="35">
        <v>9.5</v>
      </c>
      <c r="F41" s="35">
        <v>0.1</v>
      </c>
      <c r="G41" s="35">
        <v>3.6</v>
      </c>
      <c r="H41" s="35">
        <v>0.9</v>
      </c>
      <c r="I41" s="35">
        <v>0.1</v>
      </c>
      <c r="J41" s="35">
        <v>1.7</v>
      </c>
      <c r="K41" s="21"/>
      <c r="L41" s="21"/>
    </row>
    <row r="42" spans="1:12" s="30" customFormat="1" ht="17.100000000000001" customHeight="1" x14ac:dyDescent="0.2">
      <c r="A42" s="34" t="s">
        <v>14</v>
      </c>
      <c r="B42" s="35">
        <v>14.7</v>
      </c>
      <c r="C42" s="35">
        <v>13.7</v>
      </c>
      <c r="D42" s="35">
        <v>9.6999999999999993</v>
      </c>
      <c r="E42" s="35">
        <v>9.6999999999999993</v>
      </c>
      <c r="F42" s="35">
        <v>0</v>
      </c>
      <c r="G42" s="35">
        <v>3.1</v>
      </c>
      <c r="H42" s="35">
        <v>0.9</v>
      </c>
      <c r="I42" s="35">
        <v>0</v>
      </c>
      <c r="J42" s="35">
        <v>1</v>
      </c>
      <c r="K42" s="21"/>
      <c r="L42" s="21"/>
    </row>
    <row r="43" spans="1:12" s="30" customFormat="1" ht="17.100000000000001" customHeight="1" x14ac:dyDescent="0.2">
      <c r="A43" s="34" t="s">
        <v>15</v>
      </c>
      <c r="B43" s="35">
        <v>13.9</v>
      </c>
      <c r="C43" s="35">
        <v>13.3</v>
      </c>
      <c r="D43" s="35">
        <v>8.8000000000000007</v>
      </c>
      <c r="E43" s="35">
        <v>8.6999999999999993</v>
      </c>
      <c r="F43" s="35">
        <v>0</v>
      </c>
      <c r="G43" s="35">
        <v>3.5</v>
      </c>
      <c r="H43" s="35">
        <v>0.9</v>
      </c>
      <c r="I43" s="35">
        <v>0</v>
      </c>
      <c r="J43" s="35">
        <v>0.6</v>
      </c>
      <c r="K43" s="21"/>
      <c r="L43" s="21"/>
    </row>
    <row r="44" spans="1:12" s="30" customFormat="1" ht="17.100000000000001" customHeight="1" x14ac:dyDescent="0.2">
      <c r="A44" s="34" t="s">
        <v>16</v>
      </c>
      <c r="B44" s="35">
        <v>10.9</v>
      </c>
      <c r="C44" s="35">
        <v>10.6</v>
      </c>
      <c r="D44" s="35">
        <v>6.4</v>
      </c>
      <c r="E44" s="35">
        <v>6.4</v>
      </c>
      <c r="F44" s="35">
        <v>0</v>
      </c>
      <c r="G44" s="35">
        <v>3.5</v>
      </c>
      <c r="H44" s="35">
        <v>0.7</v>
      </c>
      <c r="I44" s="35">
        <v>0</v>
      </c>
      <c r="J44" s="35">
        <v>0.3</v>
      </c>
      <c r="K44" s="21"/>
      <c r="L44" s="21"/>
    </row>
    <row r="45" spans="1:12" s="30" customFormat="1" ht="17.100000000000001" customHeight="1" x14ac:dyDescent="0.2">
      <c r="A45" s="34" t="s">
        <v>17</v>
      </c>
      <c r="B45" s="35">
        <v>10.3</v>
      </c>
      <c r="C45" s="35">
        <v>10.1</v>
      </c>
      <c r="D45" s="35">
        <v>5.9</v>
      </c>
      <c r="E45" s="35">
        <v>5.9</v>
      </c>
      <c r="F45" s="35">
        <v>0</v>
      </c>
      <c r="G45" s="35">
        <v>3.5</v>
      </c>
      <c r="H45" s="35">
        <v>0.7</v>
      </c>
      <c r="I45" s="35">
        <v>0</v>
      </c>
      <c r="J45" s="35">
        <v>0.2</v>
      </c>
      <c r="K45" s="21"/>
      <c r="L45" s="21"/>
    </row>
    <row r="46" spans="1:12" s="30" customFormat="1" ht="17.100000000000001" customHeight="1" x14ac:dyDescent="0.2">
      <c r="A46" s="34" t="s">
        <v>18</v>
      </c>
      <c r="B46" s="35">
        <v>8.9</v>
      </c>
      <c r="C46" s="35">
        <v>8.6999999999999993</v>
      </c>
      <c r="D46" s="35">
        <v>4.8</v>
      </c>
      <c r="E46" s="35">
        <v>4.7</v>
      </c>
      <c r="F46" s="35">
        <v>0</v>
      </c>
      <c r="G46" s="35">
        <v>3.3</v>
      </c>
      <c r="H46" s="35">
        <v>0.6</v>
      </c>
      <c r="I46" s="35">
        <v>0</v>
      </c>
      <c r="J46" s="35">
        <v>0.2</v>
      </c>
      <c r="K46" s="21"/>
      <c r="L46" s="21"/>
    </row>
    <row r="47" spans="1:12" s="30" customFormat="1" ht="17.100000000000001" customHeight="1" x14ac:dyDescent="0.2">
      <c r="A47" s="34" t="s">
        <v>19</v>
      </c>
      <c r="B47" s="35">
        <v>7.4</v>
      </c>
      <c r="C47" s="35">
        <v>7.3</v>
      </c>
      <c r="D47" s="35">
        <v>3.7</v>
      </c>
      <c r="E47" s="35">
        <v>3.7</v>
      </c>
      <c r="F47" s="35">
        <v>0</v>
      </c>
      <c r="G47" s="35">
        <v>3</v>
      </c>
      <c r="H47" s="35">
        <v>0.5</v>
      </c>
      <c r="I47" s="35">
        <v>0</v>
      </c>
      <c r="J47" s="35">
        <v>0.1</v>
      </c>
      <c r="K47" s="21"/>
      <c r="L47" s="21"/>
    </row>
    <row r="48" spans="1:12" s="30" customFormat="1" ht="17.100000000000001" customHeight="1" x14ac:dyDescent="0.2">
      <c r="A48" s="34" t="s">
        <v>20</v>
      </c>
      <c r="B48" s="35">
        <v>6.1</v>
      </c>
      <c r="C48" s="35">
        <v>6</v>
      </c>
      <c r="D48" s="35">
        <v>2.9</v>
      </c>
      <c r="E48" s="35">
        <v>2.9</v>
      </c>
      <c r="F48" s="35">
        <v>0</v>
      </c>
      <c r="G48" s="35">
        <v>2.6</v>
      </c>
      <c r="H48" s="35">
        <v>0.4</v>
      </c>
      <c r="I48" s="35">
        <v>0</v>
      </c>
      <c r="J48" s="35">
        <v>0</v>
      </c>
      <c r="K48" s="21"/>
      <c r="L48" s="21"/>
    </row>
    <row r="49" spans="1:12" s="30" customFormat="1" ht="17.100000000000001" customHeight="1" x14ac:dyDescent="0.2">
      <c r="A49" s="34" t="s">
        <v>21</v>
      </c>
      <c r="B49" s="35">
        <v>3.8</v>
      </c>
      <c r="C49" s="35">
        <v>3.8</v>
      </c>
      <c r="D49" s="35">
        <v>1.9</v>
      </c>
      <c r="E49" s="35">
        <v>1.9</v>
      </c>
      <c r="F49" s="35">
        <v>0</v>
      </c>
      <c r="G49" s="35">
        <v>1.7</v>
      </c>
      <c r="H49" s="35">
        <v>0.2</v>
      </c>
      <c r="I49" s="35">
        <v>0</v>
      </c>
      <c r="J49" s="35">
        <v>0</v>
      </c>
      <c r="K49" s="21"/>
      <c r="L49" s="21"/>
    </row>
    <row r="50" spans="1:12" s="30" customFormat="1" ht="17.100000000000001" customHeight="1" x14ac:dyDescent="0.2">
      <c r="A50" s="34" t="s">
        <v>22</v>
      </c>
      <c r="B50" s="35">
        <v>1.7</v>
      </c>
      <c r="C50" s="35">
        <v>1.7</v>
      </c>
      <c r="D50" s="35">
        <v>0.8</v>
      </c>
      <c r="E50" s="35">
        <v>0.8</v>
      </c>
      <c r="F50" s="35">
        <v>0</v>
      </c>
      <c r="G50" s="35">
        <v>0.8</v>
      </c>
      <c r="H50" s="35">
        <v>0.1</v>
      </c>
      <c r="I50" s="35">
        <v>0</v>
      </c>
      <c r="J50" s="35">
        <v>0</v>
      </c>
      <c r="K50" s="21"/>
      <c r="L50" s="21"/>
    </row>
    <row r="51" spans="1:12" s="30" customFormat="1" ht="17.100000000000001" customHeight="1" x14ac:dyDescent="0.2">
      <c r="A51" s="36" t="s">
        <v>23</v>
      </c>
      <c r="B51" s="35">
        <v>0.8</v>
      </c>
      <c r="C51" s="35">
        <v>0.8</v>
      </c>
      <c r="D51" s="35">
        <v>0.3</v>
      </c>
      <c r="E51" s="35">
        <v>0.3</v>
      </c>
      <c r="F51" s="35">
        <v>0</v>
      </c>
      <c r="G51" s="35">
        <v>0.5</v>
      </c>
      <c r="H51" s="35">
        <v>0</v>
      </c>
      <c r="I51" s="35">
        <v>0</v>
      </c>
      <c r="J51" s="35" t="s">
        <v>40</v>
      </c>
      <c r="K51" s="21"/>
      <c r="L51" s="21"/>
    </row>
    <row r="52" spans="1:12" s="30" customFormat="1" ht="17.100000000000001" customHeight="1" x14ac:dyDescent="0.2">
      <c r="A52" s="36" t="s">
        <v>4</v>
      </c>
      <c r="B52" s="35">
        <v>0.2</v>
      </c>
      <c r="C52" s="35">
        <v>0.2</v>
      </c>
      <c r="D52" s="35">
        <v>0</v>
      </c>
      <c r="E52" s="35">
        <v>0</v>
      </c>
      <c r="F52" s="35" t="s">
        <v>40</v>
      </c>
      <c r="G52" s="35">
        <v>0.1</v>
      </c>
      <c r="H52" s="35">
        <v>0</v>
      </c>
      <c r="I52" s="35">
        <v>0</v>
      </c>
      <c r="J52" s="35">
        <v>0</v>
      </c>
      <c r="K52" s="21"/>
      <c r="L52" s="21"/>
    </row>
    <row r="53" spans="1:12" s="30" customFormat="1" ht="4.5" customHeight="1" x14ac:dyDescent="0.2">
      <c r="A53" s="34"/>
      <c r="B53" s="37"/>
      <c r="C53" s="37"/>
      <c r="D53" s="37"/>
      <c r="E53" s="37"/>
      <c r="F53" s="37"/>
      <c r="G53" s="37"/>
      <c r="H53" s="37"/>
      <c r="I53" s="37"/>
      <c r="J53" s="37"/>
      <c r="K53" s="21"/>
      <c r="L53" s="21"/>
    </row>
    <row r="54" spans="1:12" s="30" customFormat="1" ht="18" customHeight="1" x14ac:dyDescent="0.2">
      <c r="A54" s="38" t="s">
        <v>3</v>
      </c>
      <c r="B54" s="83">
        <v>172.5</v>
      </c>
      <c r="C54" s="83">
        <v>163.80000000000001</v>
      </c>
      <c r="D54" s="83">
        <v>105.1</v>
      </c>
      <c r="E54" s="83">
        <v>104.7</v>
      </c>
      <c r="F54" s="83">
        <v>0.4</v>
      </c>
      <c r="G54" s="83">
        <v>46.9</v>
      </c>
      <c r="H54" s="83">
        <v>11.3</v>
      </c>
      <c r="I54" s="83">
        <v>0.5</v>
      </c>
      <c r="J54" s="83">
        <v>8.6999999999999993</v>
      </c>
      <c r="K54" s="21"/>
      <c r="L54" s="21"/>
    </row>
    <row r="55" spans="1:12" s="30" customFormat="1" ht="18" customHeight="1" x14ac:dyDescent="0.2">
      <c r="A55" s="39" t="s">
        <v>25</v>
      </c>
      <c r="B55" s="83"/>
      <c r="C55" s="83"/>
      <c r="D55" s="83"/>
      <c r="E55" s="83"/>
      <c r="F55" s="83"/>
      <c r="G55" s="83"/>
      <c r="H55" s="83"/>
      <c r="I55" s="83"/>
      <c r="J55" s="83"/>
      <c r="K55" s="21"/>
      <c r="L55" s="21"/>
    </row>
    <row r="56" spans="1:12" s="30" customFormat="1" ht="17.100000000000001" customHeight="1" x14ac:dyDescent="0.2">
      <c r="A56" s="34" t="s">
        <v>7</v>
      </c>
      <c r="B56" s="35">
        <v>11.7</v>
      </c>
      <c r="C56" s="35">
        <v>10.5</v>
      </c>
      <c r="D56" s="35">
        <v>8.1999999999999993</v>
      </c>
      <c r="E56" s="35">
        <v>8.1999999999999993</v>
      </c>
      <c r="F56" s="35">
        <v>0</v>
      </c>
      <c r="G56" s="35">
        <v>1.8</v>
      </c>
      <c r="H56" s="35">
        <v>0.5</v>
      </c>
      <c r="I56" s="35">
        <v>0</v>
      </c>
      <c r="J56" s="35">
        <v>1.2</v>
      </c>
      <c r="K56" s="21"/>
      <c r="L56" s="21"/>
    </row>
    <row r="57" spans="1:12" s="30" customFormat="1" ht="17.100000000000001" customHeight="1" x14ac:dyDescent="0.2">
      <c r="A57" s="34" t="s">
        <v>8</v>
      </c>
      <c r="B57" s="35">
        <v>12</v>
      </c>
      <c r="C57" s="35">
        <v>11.3</v>
      </c>
      <c r="D57" s="35">
        <v>7.7</v>
      </c>
      <c r="E57" s="35">
        <v>7.7</v>
      </c>
      <c r="F57" s="35">
        <v>0.1</v>
      </c>
      <c r="G57" s="35">
        <v>2.9</v>
      </c>
      <c r="H57" s="35">
        <v>0.7</v>
      </c>
      <c r="I57" s="35">
        <v>0</v>
      </c>
      <c r="J57" s="35">
        <v>0.6</v>
      </c>
      <c r="K57" s="21"/>
      <c r="L57" s="21"/>
    </row>
    <row r="58" spans="1:12" s="30" customFormat="1" ht="17.100000000000001" customHeight="1" x14ac:dyDescent="0.2">
      <c r="A58" s="34" t="s">
        <v>9</v>
      </c>
      <c r="B58" s="35">
        <v>11.5</v>
      </c>
      <c r="C58" s="35">
        <v>11.3</v>
      </c>
      <c r="D58" s="35">
        <v>7.1</v>
      </c>
      <c r="E58" s="35">
        <v>7.1</v>
      </c>
      <c r="F58" s="35">
        <v>0</v>
      </c>
      <c r="G58" s="35">
        <v>3.3</v>
      </c>
      <c r="H58" s="35">
        <v>0.8</v>
      </c>
      <c r="I58" s="35">
        <v>0</v>
      </c>
      <c r="J58" s="35">
        <v>0.1</v>
      </c>
      <c r="K58" s="21"/>
      <c r="L58" s="21"/>
    </row>
    <row r="59" spans="1:12" s="30" customFormat="1" ht="17.100000000000001" customHeight="1" x14ac:dyDescent="0.2">
      <c r="A59" s="34" t="s">
        <v>10</v>
      </c>
      <c r="B59" s="35">
        <v>12.1</v>
      </c>
      <c r="C59" s="35">
        <v>11.7</v>
      </c>
      <c r="D59" s="35">
        <v>7.4</v>
      </c>
      <c r="E59" s="35">
        <v>7.3</v>
      </c>
      <c r="F59" s="35">
        <v>0</v>
      </c>
      <c r="G59" s="35">
        <v>3.4</v>
      </c>
      <c r="H59" s="35">
        <v>0.9</v>
      </c>
      <c r="I59" s="35">
        <v>0</v>
      </c>
      <c r="J59" s="35">
        <v>0.4</v>
      </c>
      <c r="K59" s="21"/>
      <c r="L59" s="21"/>
    </row>
    <row r="60" spans="1:12" s="30" customFormat="1" ht="17.100000000000001" customHeight="1" x14ac:dyDescent="0.2">
      <c r="A60" s="34" t="s">
        <v>11</v>
      </c>
      <c r="B60" s="35">
        <v>14.3</v>
      </c>
      <c r="C60" s="35">
        <v>12.4</v>
      </c>
      <c r="D60" s="35">
        <v>8.4</v>
      </c>
      <c r="E60" s="35">
        <v>8.4</v>
      </c>
      <c r="F60" s="35">
        <v>0</v>
      </c>
      <c r="G60" s="35">
        <v>3</v>
      </c>
      <c r="H60" s="35">
        <v>0.9</v>
      </c>
      <c r="I60" s="35">
        <v>0.1</v>
      </c>
      <c r="J60" s="35">
        <v>1.8</v>
      </c>
      <c r="K60" s="21"/>
      <c r="L60" s="21"/>
    </row>
    <row r="61" spans="1:12" s="30" customFormat="1" ht="17.100000000000001" customHeight="1" x14ac:dyDescent="0.2">
      <c r="A61" s="34" t="s">
        <v>12</v>
      </c>
      <c r="B61" s="35">
        <v>15.4</v>
      </c>
      <c r="C61" s="35">
        <v>13.6</v>
      </c>
      <c r="D61" s="35">
        <v>9.1999999999999993</v>
      </c>
      <c r="E61" s="35">
        <v>9.1999999999999993</v>
      </c>
      <c r="F61" s="35">
        <v>0</v>
      </c>
      <c r="G61" s="35">
        <v>3.4</v>
      </c>
      <c r="H61" s="35">
        <v>0.9</v>
      </c>
      <c r="I61" s="35">
        <v>0.1</v>
      </c>
      <c r="J61" s="35">
        <v>1.7</v>
      </c>
      <c r="K61" s="21"/>
      <c r="L61" s="21"/>
    </row>
    <row r="62" spans="1:12" s="30" customFormat="1" ht="17.100000000000001" customHeight="1" x14ac:dyDescent="0.2">
      <c r="A62" s="34" t="s">
        <v>13</v>
      </c>
      <c r="B62" s="35">
        <v>15.8</v>
      </c>
      <c r="C62" s="35">
        <v>14.7</v>
      </c>
      <c r="D62" s="35">
        <v>10.3</v>
      </c>
      <c r="E62" s="35">
        <v>10.199999999999999</v>
      </c>
      <c r="F62" s="35">
        <v>0.1</v>
      </c>
      <c r="G62" s="35">
        <v>3.5</v>
      </c>
      <c r="H62" s="35">
        <v>0.9</v>
      </c>
      <c r="I62" s="35">
        <v>0</v>
      </c>
      <c r="J62" s="35">
        <v>1.1000000000000001</v>
      </c>
      <c r="K62" s="21"/>
      <c r="L62" s="21"/>
    </row>
    <row r="63" spans="1:12" s="30" customFormat="1" ht="17.100000000000001" customHeight="1" x14ac:dyDescent="0.2">
      <c r="A63" s="34" t="s">
        <v>14</v>
      </c>
      <c r="B63" s="35">
        <v>15.2</v>
      </c>
      <c r="C63" s="35">
        <v>14.5</v>
      </c>
      <c r="D63" s="35">
        <v>10.4</v>
      </c>
      <c r="E63" s="35">
        <v>10.3</v>
      </c>
      <c r="F63" s="35">
        <v>0.1</v>
      </c>
      <c r="G63" s="35">
        <v>3.3</v>
      </c>
      <c r="H63" s="35">
        <v>0.8</v>
      </c>
      <c r="I63" s="35">
        <v>0</v>
      </c>
      <c r="J63" s="35">
        <v>0.7</v>
      </c>
      <c r="K63" s="21"/>
      <c r="L63" s="21"/>
    </row>
    <row r="64" spans="1:12" s="30" customFormat="1" ht="17.100000000000001" customHeight="1" x14ac:dyDescent="0.2">
      <c r="A64" s="34" t="s">
        <v>15</v>
      </c>
      <c r="B64" s="35">
        <v>13.4</v>
      </c>
      <c r="C64" s="35">
        <v>13</v>
      </c>
      <c r="D64" s="35">
        <v>8.6</v>
      </c>
      <c r="E64" s="35">
        <v>8.6</v>
      </c>
      <c r="F64" s="35">
        <v>0</v>
      </c>
      <c r="G64" s="35">
        <v>3.5</v>
      </c>
      <c r="H64" s="35">
        <v>0.8</v>
      </c>
      <c r="I64" s="35">
        <v>0</v>
      </c>
      <c r="J64" s="35">
        <v>0.4</v>
      </c>
      <c r="K64" s="21"/>
      <c r="L64" s="21"/>
    </row>
    <row r="65" spans="1:12" s="30" customFormat="1" ht="17.100000000000001" customHeight="1" x14ac:dyDescent="0.2">
      <c r="A65" s="34" t="s">
        <v>16</v>
      </c>
      <c r="B65" s="35">
        <v>10.5</v>
      </c>
      <c r="C65" s="35">
        <v>10.3</v>
      </c>
      <c r="D65" s="35">
        <v>6.3</v>
      </c>
      <c r="E65" s="35">
        <v>6.3</v>
      </c>
      <c r="F65" s="35">
        <v>0</v>
      </c>
      <c r="G65" s="35">
        <v>3.2</v>
      </c>
      <c r="H65" s="35">
        <v>0.7</v>
      </c>
      <c r="I65" s="35">
        <v>0</v>
      </c>
      <c r="J65" s="35">
        <v>0.2</v>
      </c>
      <c r="K65" s="21"/>
      <c r="L65" s="21"/>
    </row>
    <row r="66" spans="1:12" s="30" customFormat="1" ht="17.100000000000001" customHeight="1" x14ac:dyDescent="0.2">
      <c r="A66" s="34" t="s">
        <v>17</v>
      </c>
      <c r="B66" s="35">
        <v>10.1</v>
      </c>
      <c r="C66" s="35">
        <v>10</v>
      </c>
      <c r="D66" s="35">
        <v>5.8</v>
      </c>
      <c r="E66" s="35">
        <v>5.8</v>
      </c>
      <c r="F66" s="35">
        <v>0</v>
      </c>
      <c r="G66" s="35">
        <v>3.4</v>
      </c>
      <c r="H66" s="35">
        <v>0.8</v>
      </c>
      <c r="I66" s="35">
        <v>0</v>
      </c>
      <c r="J66" s="35">
        <v>0.1</v>
      </c>
      <c r="K66" s="21"/>
      <c r="L66" s="21"/>
    </row>
    <row r="67" spans="1:12" s="30" customFormat="1" ht="17.100000000000001" customHeight="1" x14ac:dyDescent="0.2">
      <c r="A67" s="34" t="s">
        <v>18</v>
      </c>
      <c r="B67" s="35">
        <v>9.1999999999999993</v>
      </c>
      <c r="C67" s="35">
        <v>9.1</v>
      </c>
      <c r="D67" s="35">
        <v>5</v>
      </c>
      <c r="E67" s="35">
        <v>5</v>
      </c>
      <c r="F67" s="35">
        <v>0</v>
      </c>
      <c r="G67" s="35">
        <v>3.4</v>
      </c>
      <c r="H67" s="35">
        <v>0.7</v>
      </c>
      <c r="I67" s="35">
        <v>0</v>
      </c>
      <c r="J67" s="35">
        <v>0.1</v>
      </c>
      <c r="K67" s="21"/>
      <c r="L67" s="21"/>
    </row>
    <row r="68" spans="1:12" s="30" customFormat="1" ht="17.100000000000001" customHeight="1" x14ac:dyDescent="0.2">
      <c r="A68" s="34" t="s">
        <v>19</v>
      </c>
      <c r="B68" s="35">
        <v>7.6</v>
      </c>
      <c r="C68" s="35">
        <v>7.6</v>
      </c>
      <c r="D68" s="35">
        <v>4</v>
      </c>
      <c r="E68" s="35">
        <v>4</v>
      </c>
      <c r="F68" s="35">
        <v>0</v>
      </c>
      <c r="G68" s="35">
        <v>2.9</v>
      </c>
      <c r="H68" s="35">
        <v>0.6</v>
      </c>
      <c r="I68" s="35">
        <v>0</v>
      </c>
      <c r="J68" s="35">
        <v>0.1</v>
      </c>
      <c r="K68" s="21"/>
      <c r="L68" s="21"/>
    </row>
    <row r="69" spans="1:12" s="30" customFormat="1" ht="17.100000000000001" customHeight="1" x14ac:dyDescent="0.2">
      <c r="A69" s="34" t="s">
        <v>20</v>
      </c>
      <c r="B69" s="35">
        <v>6.6</v>
      </c>
      <c r="C69" s="35">
        <v>6.6</v>
      </c>
      <c r="D69" s="35">
        <v>3.4</v>
      </c>
      <c r="E69" s="35">
        <v>3.4</v>
      </c>
      <c r="F69" s="35">
        <v>0</v>
      </c>
      <c r="G69" s="35">
        <v>2.6</v>
      </c>
      <c r="H69" s="35">
        <v>0.5</v>
      </c>
      <c r="I69" s="35">
        <v>0</v>
      </c>
      <c r="J69" s="35">
        <v>0</v>
      </c>
      <c r="K69" s="21"/>
      <c r="L69" s="21"/>
    </row>
    <row r="70" spans="1:12" s="30" customFormat="1" ht="17.100000000000001" customHeight="1" x14ac:dyDescent="0.2">
      <c r="A70" s="34" t="s">
        <v>21</v>
      </c>
      <c r="B70" s="35">
        <v>4</v>
      </c>
      <c r="C70" s="35">
        <v>4</v>
      </c>
      <c r="D70" s="35">
        <v>1.9</v>
      </c>
      <c r="E70" s="35">
        <v>1.9</v>
      </c>
      <c r="F70" s="35">
        <v>0</v>
      </c>
      <c r="G70" s="35">
        <v>1.7</v>
      </c>
      <c r="H70" s="35">
        <v>0.3</v>
      </c>
      <c r="I70" s="35">
        <v>0</v>
      </c>
      <c r="J70" s="35">
        <v>0</v>
      </c>
      <c r="K70" s="21"/>
      <c r="L70" s="21"/>
    </row>
    <row r="71" spans="1:12" s="30" customFormat="1" ht="17.100000000000001" customHeight="1" x14ac:dyDescent="0.2">
      <c r="A71" s="34" t="s">
        <v>22</v>
      </c>
      <c r="B71" s="35">
        <v>2</v>
      </c>
      <c r="C71" s="35">
        <v>1.9</v>
      </c>
      <c r="D71" s="35">
        <v>0.9</v>
      </c>
      <c r="E71" s="35">
        <v>0.9</v>
      </c>
      <c r="F71" s="35">
        <v>0</v>
      </c>
      <c r="G71" s="35">
        <v>0.9</v>
      </c>
      <c r="H71" s="35">
        <v>0.1</v>
      </c>
      <c r="I71" s="35">
        <v>0</v>
      </c>
      <c r="J71" s="35">
        <v>0</v>
      </c>
      <c r="K71" s="21"/>
      <c r="L71" s="21"/>
    </row>
    <row r="72" spans="1:12" s="30" customFormat="1" ht="17.100000000000001" customHeight="1" x14ac:dyDescent="0.2">
      <c r="A72" s="36" t="s">
        <v>23</v>
      </c>
      <c r="B72" s="35">
        <v>0.9</v>
      </c>
      <c r="C72" s="35">
        <v>0.9</v>
      </c>
      <c r="D72" s="35">
        <v>0.4</v>
      </c>
      <c r="E72" s="35">
        <v>0.4</v>
      </c>
      <c r="F72" s="35">
        <v>0</v>
      </c>
      <c r="G72" s="35">
        <v>0.5</v>
      </c>
      <c r="H72" s="35">
        <v>0.1</v>
      </c>
      <c r="I72" s="35">
        <v>0</v>
      </c>
      <c r="J72" s="35">
        <v>0</v>
      </c>
      <c r="K72" s="21"/>
      <c r="L72" s="21"/>
    </row>
    <row r="73" spans="1:12" s="30" customFormat="1" ht="17.100000000000001" customHeight="1" x14ac:dyDescent="0.2">
      <c r="A73" s="36" t="s">
        <v>4</v>
      </c>
      <c r="B73" s="35">
        <v>0.2</v>
      </c>
      <c r="C73" s="35">
        <v>0.2</v>
      </c>
      <c r="D73" s="35">
        <v>0</v>
      </c>
      <c r="E73" s="35">
        <v>0</v>
      </c>
      <c r="F73" s="35">
        <v>0</v>
      </c>
      <c r="G73" s="35">
        <v>0.2</v>
      </c>
      <c r="H73" s="35">
        <v>0</v>
      </c>
      <c r="I73" s="35">
        <v>0</v>
      </c>
      <c r="J73" s="35">
        <v>0</v>
      </c>
      <c r="K73" s="21"/>
      <c r="L73" s="21"/>
    </row>
    <row r="74" spans="1:12" s="30" customFormat="1" ht="5.25" customHeight="1" thickBot="1" x14ac:dyDescent="0.25">
      <c r="A74" s="40"/>
      <c r="B74" s="41"/>
      <c r="C74" s="42"/>
      <c r="D74" s="41"/>
      <c r="E74" s="41"/>
      <c r="F74" s="41"/>
      <c r="G74" s="41"/>
      <c r="H74" s="42"/>
      <c r="I74" s="41"/>
      <c r="J74" s="42"/>
      <c r="K74" s="21"/>
      <c r="L74" s="21"/>
    </row>
    <row r="75" spans="1:12" s="30" customFormat="1" ht="48" customHeight="1" thickTop="1" x14ac:dyDescent="0.2">
      <c r="A75" s="43"/>
      <c r="B75" s="44"/>
      <c r="C75" s="44"/>
      <c r="D75" s="45"/>
      <c r="E75" s="45"/>
      <c r="F75" s="45"/>
      <c r="G75" s="46"/>
      <c r="H75" s="47"/>
      <c r="I75" s="46"/>
      <c r="J75" s="47"/>
      <c r="K75" s="21"/>
      <c r="L75" s="21"/>
    </row>
    <row r="76" spans="1:12" s="30" customFormat="1" ht="15.95" customHeight="1" x14ac:dyDescent="0.2">
      <c r="A76" s="48"/>
      <c r="B76" s="48"/>
      <c r="C76" s="48"/>
      <c r="D76" s="46"/>
      <c r="E76" s="46"/>
      <c r="F76" s="46"/>
      <c r="G76" s="46"/>
      <c r="H76" s="46"/>
      <c r="I76" s="46"/>
      <c r="J76" s="46"/>
      <c r="K76" s="21"/>
      <c r="L76" s="21"/>
    </row>
    <row r="77" spans="1:12" s="30" customFormat="1" ht="15.95" customHeight="1" x14ac:dyDescent="0.2">
      <c r="A77" s="48"/>
      <c r="B77" s="48"/>
      <c r="C77" s="48"/>
      <c r="D77" s="46"/>
      <c r="E77" s="46"/>
      <c r="F77" s="46"/>
      <c r="G77" s="46"/>
      <c r="H77" s="46"/>
      <c r="I77" s="46"/>
      <c r="J77" s="46"/>
      <c r="K77" s="21"/>
      <c r="L77" s="21"/>
    </row>
    <row r="78" spans="1:12" s="30" customFormat="1" ht="15.95" customHeight="1" x14ac:dyDescent="0.2">
      <c r="A78" s="48"/>
      <c r="B78" s="48"/>
      <c r="C78" s="48"/>
      <c r="D78" s="23"/>
      <c r="E78" s="23"/>
      <c r="F78" s="23"/>
      <c r="G78" s="23"/>
      <c r="H78" s="23"/>
      <c r="I78" s="23"/>
      <c r="J78" s="23"/>
      <c r="K78" s="21"/>
      <c r="L78" s="21"/>
    </row>
    <row r="79" spans="1:12" s="30" customFormat="1" ht="15.95" customHeight="1" x14ac:dyDescent="0.2">
      <c r="A79" s="48"/>
      <c r="B79" s="48"/>
      <c r="C79" s="48"/>
      <c r="D79" s="23"/>
      <c r="E79" s="23"/>
      <c r="F79" s="23"/>
      <c r="G79" s="23"/>
      <c r="H79" s="23"/>
      <c r="I79" s="23"/>
      <c r="J79" s="23"/>
      <c r="K79" s="21"/>
      <c r="L79" s="21"/>
    </row>
    <row r="80" spans="1:12" s="30" customFormat="1" ht="15.9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21"/>
      <c r="L80" s="21"/>
    </row>
    <row r="81" spans="1:12" s="30" customFormat="1" ht="15.9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21"/>
      <c r="L81" s="21"/>
    </row>
    <row r="82" spans="1:12" s="30" customFormat="1" ht="15.9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21"/>
      <c r="L82" s="21"/>
    </row>
    <row r="83" spans="1:12" s="30" customFormat="1" ht="15.9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21"/>
      <c r="L83" s="21"/>
    </row>
    <row r="84" spans="1:12" s="30" customFormat="1" ht="15.9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21"/>
      <c r="L84" s="21"/>
    </row>
    <row r="85" spans="1:12" s="30" customFormat="1" ht="15.9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21"/>
      <c r="L85" s="21"/>
    </row>
    <row r="86" spans="1:12" s="30" customFormat="1" ht="15.9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21"/>
      <c r="L86" s="21"/>
    </row>
    <row r="87" spans="1:12" s="30" customFormat="1" ht="15.9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21"/>
      <c r="L87" s="21"/>
    </row>
    <row r="88" spans="1:12" s="30" customFormat="1" ht="15.9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21"/>
      <c r="L88" s="21"/>
    </row>
    <row r="89" spans="1:12" s="30" customFormat="1" ht="15.9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21"/>
      <c r="L89" s="21"/>
    </row>
    <row r="90" spans="1:12" s="30" customFormat="1" ht="15.9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21"/>
      <c r="L90" s="21"/>
    </row>
    <row r="91" spans="1:12" s="29" customFormat="1" ht="15.9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21"/>
      <c r="L91" s="21"/>
    </row>
    <row r="92" spans="1:12" s="50" customFormat="1" ht="15.9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21"/>
      <c r="L92" s="21"/>
    </row>
    <row r="93" spans="1:12" s="50" customFormat="1" ht="15.9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21"/>
      <c r="L93" s="21"/>
    </row>
    <row r="94" spans="1:12" s="50" customFormat="1" ht="15.9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51"/>
      <c r="L94" s="51"/>
    </row>
    <row r="95" spans="1:12" s="50" customFormat="1" ht="15.9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21"/>
      <c r="L95" s="21"/>
    </row>
    <row r="96" spans="1:12" s="50" customFormat="1" ht="15.9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21"/>
      <c r="L96" s="21"/>
    </row>
    <row r="97" spans="1:12" s="50" customFormat="1" ht="15.9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21"/>
      <c r="L97" s="21"/>
    </row>
    <row r="98" spans="1:12" s="50" customFormat="1" ht="15.9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21"/>
      <c r="L98" s="21"/>
    </row>
    <row r="99" spans="1:12" s="50" customFormat="1" ht="15.9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21"/>
      <c r="L99" s="21"/>
    </row>
    <row r="100" spans="1:12" s="50" customFormat="1" ht="15.9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21"/>
      <c r="L100" s="21"/>
    </row>
    <row r="101" spans="1:12" s="50" customFormat="1" ht="15.9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21"/>
      <c r="L101" s="21"/>
    </row>
    <row r="102" spans="1:12" s="50" customFormat="1" ht="15.9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21"/>
      <c r="L102" s="21"/>
    </row>
    <row r="103" spans="1:12" s="50" customFormat="1" ht="15.9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21"/>
      <c r="L103" s="21"/>
    </row>
    <row r="104" spans="1:12" s="50" customFormat="1" ht="15.9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21"/>
      <c r="L104" s="21"/>
    </row>
    <row r="105" spans="1:12" s="50" customFormat="1" ht="15.9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21"/>
      <c r="L105" s="21"/>
    </row>
    <row r="106" spans="1:12" s="53" customFormat="1" ht="15.9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52"/>
      <c r="L106" s="52"/>
    </row>
    <row r="107" spans="1:12" s="66" customFormat="1" ht="15.9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54"/>
      <c r="L107" s="54"/>
    </row>
    <row r="108" spans="1:12" s="50" customFormat="1" ht="15.9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21"/>
      <c r="L108" s="21"/>
    </row>
    <row r="109" spans="1:12" s="30" customFormat="1" ht="15.9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52"/>
      <c r="L109" s="52"/>
    </row>
    <row r="110" spans="1:12" s="57" customFormat="1" ht="15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56"/>
      <c r="L110" s="56"/>
    </row>
    <row r="111" spans="1:12" s="58" customFormat="1" ht="15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56"/>
      <c r="L111" s="56"/>
    </row>
    <row r="112" spans="1:12" s="60" customFormat="1" ht="15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59"/>
      <c r="L112" s="59"/>
    </row>
    <row r="113" spans="1:12" s="60" customFormat="1" ht="15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21"/>
      <c r="L113" s="21"/>
    </row>
    <row r="114" spans="1:12" s="61" customFormat="1" ht="15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21"/>
      <c r="L114" s="21"/>
    </row>
    <row r="115" spans="1:12" s="57" customFormat="1" ht="15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21"/>
      <c r="L115" s="21"/>
    </row>
    <row r="116" spans="1:12" s="57" customFormat="1" ht="15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21"/>
      <c r="L116" s="21"/>
    </row>
    <row r="117" spans="1:12" s="57" customFormat="1" ht="15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21"/>
      <c r="L117" s="21"/>
    </row>
    <row r="118" spans="1:12" s="57" customFormat="1" ht="15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21"/>
      <c r="L118" s="21"/>
    </row>
    <row r="119" spans="1:12" s="57" customFormat="1" ht="15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21"/>
      <c r="L119" s="21"/>
    </row>
    <row r="120" spans="1:12" s="57" customFormat="1" ht="15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21"/>
      <c r="L120" s="21"/>
    </row>
    <row r="121" spans="1:12" s="57" customFormat="1" ht="15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21"/>
      <c r="L121" s="21"/>
    </row>
    <row r="122" spans="1:12" s="57" customFormat="1" ht="15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21"/>
      <c r="L122" s="21"/>
    </row>
    <row r="123" spans="1:12" s="57" customFormat="1" ht="15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21"/>
      <c r="L123" s="21"/>
    </row>
    <row r="124" spans="1:12" s="57" customFormat="1" ht="15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21"/>
      <c r="L124" s="21"/>
    </row>
    <row r="125" spans="1:12" s="57" customFormat="1" ht="15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21"/>
      <c r="L125" s="21"/>
    </row>
    <row r="126" spans="1:12" s="57" customFormat="1" ht="15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21"/>
      <c r="L126" s="21"/>
    </row>
    <row r="127" spans="1:12" s="57" customFormat="1" ht="15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21"/>
      <c r="L127" s="21"/>
    </row>
    <row r="128" spans="1:12" s="57" customFormat="1" ht="15.7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21"/>
      <c r="L128" s="21"/>
    </row>
    <row r="129" spans="1:12" s="57" customFormat="1" ht="15.7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21"/>
      <c r="L129" s="21"/>
    </row>
    <row r="130" spans="1:12" s="57" customFormat="1" ht="15.7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21"/>
      <c r="L130" s="21"/>
    </row>
    <row r="131" spans="1:12" s="57" customFormat="1" ht="15.7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21"/>
      <c r="L131" s="21"/>
    </row>
    <row r="132" spans="1:12" s="57" customFormat="1" ht="15.7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21"/>
      <c r="L132" s="21"/>
    </row>
    <row r="133" spans="1:12" s="57" customFormat="1" ht="15.7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21"/>
      <c r="L133" s="21"/>
    </row>
    <row r="134" spans="1:12" s="57" customFormat="1" ht="15.7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52"/>
      <c r="L134" s="52"/>
    </row>
    <row r="135" spans="1:12" s="57" customFormat="1" ht="15.7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</row>
    <row r="136" spans="1:12" s="58" customFormat="1" ht="15.7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</row>
    <row r="137" spans="1:12" s="62" customFormat="1" ht="15.7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  <row r="138" spans="1:12" s="57" customFormat="1" ht="15.7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</row>
    <row r="139" spans="1:12" s="57" customFormat="1" ht="15.7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</row>
    <row r="140" spans="1:12" s="57" customFormat="1" ht="15.7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  <row r="141" spans="1:12" s="57" customFormat="1" ht="15.7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</row>
    <row r="142" spans="1:12" s="57" customFormat="1" ht="15.7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</row>
    <row r="143" spans="1:12" s="57" customFormat="1" ht="15.7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</row>
    <row r="144" spans="1:12" s="57" customFormat="1" ht="15.7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</row>
    <row r="145" spans="1:12" s="57" customFormat="1" ht="15.7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</row>
    <row r="146" spans="1:12" s="57" customFormat="1" ht="15.7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</row>
    <row r="147" spans="1:12" s="57" customFormat="1" ht="15.7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</row>
    <row r="148" spans="1:12" s="57" customFormat="1" ht="15.7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</row>
    <row r="149" spans="1:12" s="57" customFormat="1" ht="15.7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</row>
    <row r="150" spans="1:12" s="57" customFormat="1" ht="15.7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</row>
    <row r="151" spans="1:12" s="57" customFormat="1" ht="15.7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</row>
    <row r="152" spans="1:12" s="57" customFormat="1" ht="15.7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</row>
    <row r="153" spans="1:12" s="57" customFormat="1" ht="15.7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</row>
    <row r="154" spans="1:12" s="57" customFormat="1" ht="15.7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63"/>
      <c r="L154" s="63"/>
    </row>
    <row r="155" spans="1:12" s="57" customFormat="1" ht="15.7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</row>
    <row r="156" spans="1:12" s="58" customFormat="1" ht="15.7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</row>
    <row r="157" spans="1:12" s="57" customFormat="1" ht="15.7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</row>
    <row r="158" spans="1:12" s="57" customForma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</row>
    <row r="159" spans="1:12" s="57" customFormat="1" ht="15.7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</row>
    <row r="160" spans="1:12" s="57" customFormat="1" ht="15.7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</row>
    <row r="161" spans="1:12" s="57" customFormat="1" ht="15.7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</row>
    <row r="162" spans="1:12" s="57" customFormat="1" ht="15.7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</row>
    <row r="163" spans="1:12" s="57" customFormat="1" ht="15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</row>
    <row r="164" spans="1:12" s="57" customFormat="1" ht="15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</row>
    <row r="165" spans="1:12" s="57" customFormat="1" ht="15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</row>
    <row r="166" spans="1:12" s="57" customFormat="1" ht="15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</row>
    <row r="167" spans="1:12" s="57" customFormat="1" ht="15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</row>
    <row r="168" spans="1:12" s="57" customFormat="1" ht="15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</row>
    <row r="169" spans="1:12" s="57" customFormat="1" ht="15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</row>
    <row r="170" spans="1:12" s="57" customFormat="1" ht="15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</row>
    <row r="171" spans="1:12" s="57" customFormat="1" ht="15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</row>
    <row r="172" spans="1:12" s="57" customFormat="1" ht="15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</row>
    <row r="173" spans="1:12" s="57" customFormat="1" ht="15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</row>
    <row r="174" spans="1:12" s="57" customFormat="1" ht="15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</row>
    <row r="175" spans="1:12" s="57" customFormat="1" ht="15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</row>
    <row r="176" spans="1:12" s="57" customFormat="1" ht="15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</row>
    <row r="177" spans="1:12" s="57" customFormat="1" ht="15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</row>
    <row r="178" spans="1:12" s="57" customFormat="1" ht="17.2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</row>
    <row r="179" spans="1:12" s="57" customFormat="1" ht="15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</row>
    <row r="180" spans="1:12" s="57" customFormat="1" ht="15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</row>
    <row r="181" spans="1:12" s="57" customFormat="1" ht="15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</row>
    <row r="182" spans="1:12" s="57" customFormat="1" ht="15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</row>
    <row r="183" spans="1:12" s="57" customFormat="1" ht="15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</row>
    <row r="184" spans="1:12" s="57" customFormat="1" ht="15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</row>
    <row r="185" spans="1:12" s="57" customFormat="1" ht="15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</row>
    <row r="186" spans="1:12" s="57" customFormat="1" ht="15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</row>
    <row r="187" spans="1:12" s="57" customFormat="1" ht="15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</row>
    <row r="188" spans="1:12" s="57" customFormat="1" ht="15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</row>
    <row r="189" spans="1:12" s="57" customFormat="1" ht="15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</row>
    <row r="190" spans="1:12" s="57" customFormat="1" ht="15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</row>
    <row r="191" spans="1:12" s="57" customFormat="1" ht="15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</row>
    <row r="192" spans="1:12" s="57" customFormat="1" ht="15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63"/>
      <c r="L192" s="63"/>
    </row>
    <row r="193" spans="1:12" s="57" customFormat="1" ht="15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</row>
    <row r="194" spans="1:12" s="58" customFormat="1" ht="15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</row>
    <row r="195" spans="1:12" s="57" customFormat="1" ht="15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</row>
    <row r="196" spans="1:12" s="57" customFormat="1" ht="15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</row>
    <row r="197" spans="1:12" s="57" customFormat="1" ht="15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</row>
    <row r="198" spans="1:12" s="57" customFormat="1" ht="15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63"/>
      <c r="L198" s="63"/>
    </row>
    <row r="199" spans="1:12" s="57" customFormat="1" ht="15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</row>
    <row r="200" spans="1:12" s="58" customFormat="1" ht="15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</row>
    <row r="201" spans="1:12" s="57" customFormat="1" ht="15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</row>
    <row r="202" spans="1:12" s="57" customFormat="1" ht="15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</row>
    <row r="203" spans="1:12" s="57" customFormat="1" ht="15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</row>
    <row r="204" spans="1:12" s="57" customFormat="1" ht="15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63"/>
      <c r="L204" s="63"/>
    </row>
    <row r="205" spans="1:12" s="57" customFormat="1" ht="15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</row>
    <row r="206" spans="1:12" s="58" customFormat="1" ht="15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</row>
    <row r="207" spans="1:12" s="57" customFormat="1" ht="15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</row>
    <row r="208" spans="1:12" s="57" customFormat="1" ht="15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</row>
    <row r="209" spans="1:12" s="57" customFormat="1" ht="15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</row>
    <row r="210" spans="1:12" s="57" customFormat="1" ht="15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</row>
    <row r="211" spans="1:12" s="57" customFormat="1" ht="15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</row>
    <row r="212" spans="1:12" s="57" customFormat="1" ht="15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</row>
    <row r="213" spans="1:12" s="57" customFormat="1" ht="15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</row>
    <row r="214" spans="1:12" s="57" customFormat="1" ht="15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</row>
    <row r="215" spans="1:12" s="57" customFormat="1" ht="15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</row>
    <row r="216" spans="1:12" s="57" customFormat="1" ht="15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</row>
    <row r="217" spans="1:12" s="57" customFormat="1" ht="15.7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</row>
    <row r="218" spans="1:12" s="57" customFormat="1" ht="15.7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</row>
    <row r="219" spans="1:12" s="57" customFormat="1" ht="15.7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</row>
    <row r="220" spans="1:12" s="57" customFormat="1" ht="15.7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</row>
    <row r="221" spans="1:12" s="57" customFormat="1" ht="15.7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</row>
    <row r="222" spans="1:12" s="57" customFormat="1" ht="15.7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</row>
    <row r="223" spans="1:12" s="57" customFormat="1" ht="15.7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</row>
    <row r="224" spans="1:12" s="57" customFormat="1" ht="15.7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</row>
    <row r="225" spans="1:12" s="57" customFormat="1" ht="15.7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</row>
    <row r="226" spans="1:12" s="57" customFormat="1" ht="15.7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</row>
    <row r="227" spans="1:12" s="57" customFormat="1" ht="15.7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</row>
    <row r="228" spans="1:12" s="57" customFormat="1" ht="15.7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</row>
    <row r="229" spans="1:12" s="57" customFormat="1" ht="15.7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</row>
    <row r="230" spans="1:12" s="57" customFormat="1" ht="15.7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</row>
    <row r="231" spans="1:12" s="57" customFormat="1" ht="15.7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</row>
    <row r="232" spans="1:12" s="57" customFormat="1" ht="15.7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</row>
    <row r="233" spans="1:12" s="57" customFormat="1" ht="15.7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</row>
    <row r="234" spans="1:12" s="57" customFormat="1" ht="15.7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</row>
    <row r="235" spans="1:12" s="57" customFormat="1" ht="15.7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</row>
    <row r="236" spans="1:12" s="57" customFormat="1" ht="15.7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</row>
    <row r="237" spans="1:12" s="57" customFormat="1" ht="15.7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</row>
    <row r="238" spans="1:12" s="57" customFormat="1" ht="15.7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</row>
    <row r="239" spans="1:12" s="57" customFormat="1" ht="15.7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</row>
    <row r="240" spans="1:12" s="57" customFormat="1" ht="15.7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</row>
    <row r="241" spans="1:12" s="57" customFormat="1" ht="15.75" customHeigh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</row>
    <row r="242" spans="1:12" s="57" customFormat="1" ht="15.75" customHeight="1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</row>
    <row r="243" spans="1:12" s="57" customFormat="1" ht="15.7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</row>
    <row r="244" spans="1:12" s="57" customFormat="1" ht="15.7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</row>
    <row r="245" spans="1:12" s="57" customFormat="1" ht="15.7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</row>
    <row r="246" spans="1:12" s="57" customFormat="1" ht="15.7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</row>
    <row r="247" spans="1:12" s="57" customFormat="1" ht="15.7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</row>
    <row r="248" spans="1:12" s="57" customFormat="1" ht="15.7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</row>
    <row r="249" spans="1:12" s="57" customFormat="1" ht="15.7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</row>
    <row r="250" spans="1:12" s="57" customFormat="1" ht="15.7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</row>
    <row r="251" spans="1:12" s="57" customFormat="1" ht="15.7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</row>
    <row r="252" spans="1:12" s="57" customFormat="1" ht="15.7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</row>
    <row r="253" spans="1:12" s="57" customFormat="1" ht="15.75" customHeight="1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</row>
    <row r="254" spans="1:12" s="57" customFormat="1" ht="15.75" customHeight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</row>
    <row r="255" spans="1:12" s="57" customFormat="1" ht="15.75" customHeigh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</row>
    <row r="256" spans="1:12" s="57" customFormat="1" ht="15.75" customHeight="1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</row>
    <row r="257" spans="1:12" s="57" customFormat="1" ht="15.75" customHeight="1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</row>
    <row r="258" spans="1:12" s="57" customFormat="1" ht="15.75" customHeight="1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</row>
    <row r="259" spans="1:12" s="57" customFormat="1" ht="15.75" customHeight="1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</row>
    <row r="260" spans="1:12" s="57" customFormat="1" ht="15.75" customHeight="1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</row>
    <row r="261" spans="1:12" s="57" customFormat="1" ht="15.75" customHeight="1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</row>
    <row r="262" spans="1:12" s="57" customFormat="1" ht="15.75" customHeight="1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21"/>
      <c r="L262" s="21"/>
    </row>
    <row r="263" spans="1:12" s="57" customFormat="1" ht="15.75" customHeight="1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21"/>
      <c r="L263" s="21"/>
    </row>
    <row r="264" spans="1:12" s="57" customFormat="1" ht="15.75" customHeight="1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52"/>
      <c r="L264" s="52"/>
    </row>
    <row r="265" spans="1:12" x14ac:dyDescent="0.2">
      <c r="K265" s="56"/>
      <c r="L265" s="56"/>
    </row>
    <row r="266" spans="1:12" s="57" customFormat="1" ht="15.75" customHeight="1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56"/>
      <c r="L266" s="56"/>
    </row>
    <row r="267" spans="1:12" s="58" customFormat="1" ht="15.75" customHeight="1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59"/>
      <c r="L267" s="59"/>
    </row>
    <row r="268" spans="1:12" s="60" customFormat="1" ht="15.75" customHeight="1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21"/>
      <c r="L268" s="21"/>
    </row>
    <row r="269" spans="1:12" s="60" customFormat="1" ht="15.75" customHeight="1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21"/>
      <c r="L269" s="21"/>
    </row>
    <row r="270" spans="1:12" s="61" customFormat="1" ht="15.75" customHeight="1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21"/>
      <c r="L270" s="21"/>
    </row>
    <row r="271" spans="1:12" s="57" customFormat="1" ht="15.75" customHeight="1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21"/>
      <c r="L271" s="21"/>
    </row>
    <row r="272" spans="1:12" s="57" customFormat="1" ht="15.75" customHeight="1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21"/>
      <c r="L272" s="21"/>
    </row>
    <row r="273" spans="1:13" s="57" customFormat="1" ht="15.75" customHeight="1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21"/>
      <c r="L273" s="21"/>
    </row>
    <row r="274" spans="1:13" s="57" customFormat="1" ht="15.75" customHeight="1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21"/>
      <c r="L274" s="21"/>
    </row>
    <row r="275" spans="1:13" s="57" customFormat="1" ht="15.7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L275" s="1"/>
      <c r="M275" s="1"/>
    </row>
    <row r="276" spans="1:13" s="57" customFormat="1" ht="15.7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L276" s="1"/>
      <c r="M276" s="1"/>
    </row>
    <row r="277" spans="1:13" s="57" customFormat="1" ht="15.7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L277" s="1"/>
      <c r="M277" s="1"/>
    </row>
    <row r="278" spans="1:13" s="57" customFormat="1" ht="15.7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L278" s="1"/>
      <c r="M278" s="1"/>
    </row>
    <row r="279" spans="1:13" s="57" customFormat="1" ht="15.7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L279" s="1"/>
      <c r="M279" s="1"/>
    </row>
    <row r="280" spans="1:13" s="57" customFormat="1" ht="15.7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L280" s="1"/>
      <c r="M280" s="1"/>
    </row>
    <row r="281" spans="1:13" s="57" customFormat="1" ht="15.7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L281" s="1"/>
      <c r="M281" s="1"/>
    </row>
    <row r="282" spans="1:13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L282" s="1"/>
      <c r="M282" s="1"/>
    </row>
    <row r="283" spans="1:13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L283" s="1"/>
      <c r="M283" s="1"/>
    </row>
    <row r="284" spans="1:13" s="57" customFormat="1" ht="15.75" customHeight="1" x14ac:dyDescent="0.2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21"/>
      <c r="L284" s="21"/>
    </row>
    <row r="285" spans="1:13" s="57" customFormat="1" ht="15.75" customHeight="1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21"/>
      <c r="L285" s="21"/>
    </row>
    <row r="286" spans="1:13" s="57" customFormat="1" ht="15.75" customHeight="1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21"/>
      <c r="L286" s="21"/>
    </row>
    <row r="287" spans="1:13" s="57" customFormat="1" ht="15.75" customHeight="1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21"/>
      <c r="L287" s="21"/>
    </row>
    <row r="288" spans="1:13" s="57" customFormat="1" ht="15.75" customHeight="1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21"/>
      <c r="L288" s="21"/>
    </row>
    <row r="289" spans="1:12" s="57" customFormat="1" ht="15.75" customHeight="1" x14ac:dyDescent="0.2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52"/>
      <c r="L289" s="52"/>
    </row>
    <row r="290" spans="1:12" s="57" customFormat="1" ht="15.75" customHeight="1" x14ac:dyDescent="0.2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21"/>
      <c r="L290" s="21"/>
    </row>
    <row r="291" spans="1:12" s="57" customFormat="1" ht="15.75" customHeight="1" x14ac:dyDescent="0.2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21"/>
      <c r="L291" s="21"/>
    </row>
    <row r="292" spans="1:12" s="58" customFormat="1" ht="15.75" customHeight="1" x14ac:dyDescent="0.2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21"/>
      <c r="L292" s="21"/>
    </row>
    <row r="293" spans="1:12" x14ac:dyDescent="0.2">
      <c r="A293" s="65"/>
      <c r="B293" s="65"/>
      <c r="C293" s="65"/>
      <c r="D293" s="65"/>
      <c r="E293" s="65"/>
      <c r="F293" s="65"/>
      <c r="G293" s="65"/>
      <c r="H293" s="65"/>
      <c r="I293" s="65"/>
      <c r="J293" s="65"/>
    </row>
    <row r="294" spans="1:12" x14ac:dyDescent="0.2">
      <c r="A294" s="65"/>
      <c r="B294" s="65"/>
      <c r="C294" s="65"/>
      <c r="D294" s="65"/>
      <c r="E294" s="65"/>
      <c r="F294" s="65"/>
      <c r="G294" s="65"/>
      <c r="H294" s="65"/>
      <c r="I294" s="65"/>
      <c r="J294" s="65"/>
    </row>
    <row r="295" spans="1:12" x14ac:dyDescent="0.2">
      <c r="A295" s="65"/>
      <c r="B295" s="65"/>
      <c r="C295" s="65"/>
      <c r="D295" s="65"/>
      <c r="E295" s="65"/>
      <c r="F295" s="65"/>
      <c r="G295" s="65"/>
      <c r="H295" s="65"/>
      <c r="I295" s="65"/>
      <c r="J295" s="65"/>
    </row>
    <row r="296" spans="1:12" x14ac:dyDescent="0.2">
      <c r="A296" s="65"/>
      <c r="B296" s="65"/>
      <c r="C296" s="65"/>
      <c r="D296" s="65"/>
      <c r="E296" s="65"/>
      <c r="F296" s="65"/>
      <c r="G296" s="65"/>
      <c r="H296" s="65"/>
      <c r="I296" s="65"/>
      <c r="J296" s="65"/>
    </row>
    <row r="297" spans="1:12" x14ac:dyDescent="0.2">
      <c r="A297" s="65"/>
      <c r="B297" s="65"/>
      <c r="C297" s="65"/>
      <c r="D297" s="65"/>
      <c r="E297" s="65"/>
      <c r="F297" s="65"/>
      <c r="G297" s="65"/>
      <c r="H297" s="65"/>
      <c r="I297" s="65"/>
      <c r="J297" s="65"/>
    </row>
    <row r="298" spans="1:12" x14ac:dyDescent="0.2">
      <c r="A298" s="65"/>
      <c r="B298" s="65"/>
      <c r="C298" s="65"/>
      <c r="D298" s="65"/>
      <c r="E298" s="65"/>
      <c r="F298" s="65"/>
      <c r="G298" s="65"/>
      <c r="H298" s="65"/>
      <c r="I298" s="65"/>
      <c r="J298" s="65"/>
    </row>
    <row r="299" spans="1:12" x14ac:dyDescent="0.2">
      <c r="A299" s="65"/>
      <c r="B299" s="65"/>
      <c r="C299" s="65"/>
      <c r="D299" s="65"/>
      <c r="E299" s="65"/>
      <c r="F299" s="65"/>
      <c r="G299" s="65"/>
      <c r="H299" s="65"/>
      <c r="I299" s="65"/>
      <c r="J299" s="65"/>
    </row>
    <row r="300" spans="1:12" x14ac:dyDescent="0.2">
      <c r="A300" s="65"/>
      <c r="B300" s="65"/>
      <c r="C300" s="65"/>
      <c r="D300" s="65"/>
      <c r="E300" s="65"/>
      <c r="F300" s="65"/>
      <c r="G300" s="65"/>
      <c r="H300" s="65"/>
      <c r="I300" s="65"/>
      <c r="J300" s="65"/>
    </row>
    <row r="301" spans="1:12" x14ac:dyDescent="0.2">
      <c r="A301" s="65"/>
      <c r="B301" s="65"/>
      <c r="C301" s="65"/>
      <c r="D301" s="65"/>
      <c r="E301" s="65"/>
      <c r="F301" s="65"/>
      <c r="G301" s="65"/>
      <c r="H301" s="65"/>
      <c r="I301" s="65"/>
      <c r="J301" s="65"/>
    </row>
    <row r="302" spans="1:12" x14ac:dyDescent="0.2">
      <c r="A302" s="65"/>
      <c r="B302" s="65"/>
      <c r="C302" s="65"/>
      <c r="D302" s="65"/>
      <c r="E302" s="65"/>
      <c r="F302" s="65"/>
      <c r="G302" s="65"/>
      <c r="H302" s="65"/>
      <c r="I302" s="65"/>
      <c r="J302" s="65"/>
    </row>
    <row r="303" spans="1:12" x14ac:dyDescent="0.2">
      <c r="A303" s="65"/>
      <c r="B303" s="65"/>
      <c r="C303" s="65"/>
      <c r="D303" s="65"/>
      <c r="E303" s="65"/>
      <c r="F303" s="65"/>
      <c r="G303" s="65"/>
      <c r="H303" s="65"/>
      <c r="I303" s="65"/>
      <c r="J303" s="65"/>
    </row>
    <row r="304" spans="1:12" x14ac:dyDescent="0.2">
      <c r="A304" s="65"/>
      <c r="B304" s="65"/>
      <c r="C304" s="65"/>
      <c r="D304" s="65"/>
      <c r="E304" s="65"/>
      <c r="F304" s="65"/>
      <c r="G304" s="65"/>
      <c r="H304" s="65"/>
      <c r="I304" s="65"/>
      <c r="J304" s="65"/>
    </row>
    <row r="305" spans="1:10" x14ac:dyDescent="0.2">
      <c r="A305" s="65"/>
      <c r="B305" s="65"/>
      <c r="C305" s="65"/>
      <c r="D305" s="65"/>
      <c r="E305" s="65"/>
      <c r="F305" s="65"/>
      <c r="G305" s="65"/>
      <c r="H305" s="65"/>
      <c r="I305" s="65"/>
      <c r="J305" s="65"/>
    </row>
    <row r="306" spans="1:10" x14ac:dyDescent="0.2">
      <c r="A306" s="65"/>
      <c r="B306" s="65"/>
      <c r="C306" s="65"/>
      <c r="D306" s="65"/>
      <c r="E306" s="65"/>
      <c r="F306" s="65"/>
      <c r="G306" s="65"/>
      <c r="H306" s="65"/>
      <c r="I306" s="65"/>
      <c r="J306" s="65"/>
    </row>
    <row r="307" spans="1:10" x14ac:dyDescent="0.2">
      <c r="A307" s="65"/>
      <c r="B307" s="65"/>
      <c r="C307" s="65"/>
      <c r="D307" s="65"/>
      <c r="E307" s="65"/>
      <c r="F307" s="65"/>
      <c r="G307" s="65"/>
      <c r="H307" s="65"/>
      <c r="I307" s="65"/>
      <c r="J307" s="65"/>
    </row>
    <row r="308" spans="1:10" x14ac:dyDescent="0.2">
      <c r="A308" s="65"/>
      <c r="B308" s="65"/>
      <c r="C308" s="65"/>
      <c r="D308" s="65"/>
      <c r="E308" s="65"/>
      <c r="F308" s="65"/>
      <c r="G308" s="65"/>
      <c r="H308" s="65"/>
      <c r="I308" s="65"/>
      <c r="J308" s="65"/>
    </row>
    <row r="309" spans="1:10" x14ac:dyDescent="0.2">
      <c r="A309" s="65"/>
      <c r="B309" s="65"/>
      <c r="C309" s="65"/>
      <c r="D309" s="65"/>
      <c r="E309" s="65"/>
      <c r="F309" s="65"/>
      <c r="G309" s="65"/>
      <c r="H309" s="65"/>
      <c r="I309" s="65"/>
      <c r="J309" s="65"/>
    </row>
    <row r="310" spans="1:10" x14ac:dyDescent="0.2">
      <c r="A310" s="65"/>
      <c r="B310" s="65"/>
      <c r="C310" s="65"/>
      <c r="D310" s="65"/>
      <c r="E310" s="65"/>
      <c r="F310" s="65"/>
      <c r="G310" s="65"/>
      <c r="H310" s="65"/>
      <c r="I310" s="65"/>
      <c r="J310" s="65"/>
    </row>
    <row r="311" spans="1:10" x14ac:dyDescent="0.2">
      <c r="A311" s="65"/>
      <c r="B311" s="65"/>
      <c r="C311" s="65"/>
      <c r="D311" s="65"/>
      <c r="E311" s="65"/>
      <c r="F311" s="65"/>
      <c r="G311" s="65"/>
      <c r="H311" s="65"/>
      <c r="I311" s="65"/>
      <c r="J311" s="65"/>
    </row>
    <row r="312" spans="1:10" x14ac:dyDescent="0.2">
      <c r="A312" s="65"/>
      <c r="B312" s="65"/>
      <c r="C312" s="65"/>
      <c r="D312" s="65"/>
      <c r="E312" s="65"/>
      <c r="F312" s="65"/>
      <c r="G312" s="65"/>
      <c r="H312" s="65"/>
      <c r="I312" s="65"/>
      <c r="J312" s="65"/>
    </row>
    <row r="313" spans="1:10" x14ac:dyDescent="0.2">
      <c r="A313" s="65"/>
      <c r="B313" s="65"/>
      <c r="C313" s="65"/>
      <c r="D313" s="65"/>
      <c r="E313" s="65"/>
      <c r="F313" s="65"/>
      <c r="G313" s="65"/>
      <c r="H313" s="65"/>
      <c r="I313" s="65"/>
      <c r="J313" s="65"/>
    </row>
    <row r="314" spans="1:10" x14ac:dyDescent="0.2">
      <c r="A314" s="65"/>
      <c r="B314" s="65"/>
      <c r="C314" s="65"/>
      <c r="D314" s="65"/>
      <c r="E314" s="65"/>
      <c r="F314" s="65"/>
      <c r="G314" s="65"/>
      <c r="H314" s="65"/>
      <c r="I314" s="65"/>
      <c r="J314" s="65"/>
    </row>
    <row r="315" spans="1:10" x14ac:dyDescent="0.2">
      <c r="A315" s="65"/>
      <c r="B315" s="65"/>
      <c r="C315" s="65"/>
      <c r="D315" s="65"/>
      <c r="E315" s="65"/>
      <c r="F315" s="65"/>
      <c r="G315" s="65"/>
      <c r="H315" s="65"/>
      <c r="I315" s="65"/>
      <c r="J315" s="65"/>
    </row>
    <row r="316" spans="1:10" x14ac:dyDescent="0.2">
      <c r="A316" s="65"/>
      <c r="B316" s="65"/>
      <c r="C316" s="65"/>
      <c r="D316" s="65"/>
      <c r="E316" s="65"/>
      <c r="F316" s="65"/>
      <c r="G316" s="65"/>
      <c r="H316" s="65"/>
      <c r="I316" s="65"/>
      <c r="J316" s="65"/>
    </row>
    <row r="317" spans="1:10" x14ac:dyDescent="0.2">
      <c r="A317" s="65"/>
      <c r="B317" s="65"/>
      <c r="C317" s="65"/>
      <c r="D317" s="65"/>
      <c r="E317" s="65"/>
      <c r="F317" s="65"/>
      <c r="G317" s="65"/>
      <c r="H317" s="65"/>
      <c r="I317" s="65"/>
      <c r="J317" s="65"/>
    </row>
    <row r="318" spans="1:10" x14ac:dyDescent="0.2">
      <c r="A318" s="65"/>
      <c r="B318" s="65"/>
      <c r="C318" s="65"/>
      <c r="D318" s="65"/>
      <c r="E318" s="65"/>
      <c r="F318" s="65"/>
      <c r="G318" s="65"/>
      <c r="H318" s="65"/>
      <c r="I318" s="65"/>
      <c r="J318" s="65"/>
    </row>
    <row r="319" spans="1:10" x14ac:dyDescent="0.2">
      <c r="A319" s="65"/>
      <c r="B319" s="65"/>
      <c r="C319" s="65"/>
      <c r="D319" s="65"/>
      <c r="E319" s="65"/>
      <c r="F319" s="65"/>
      <c r="G319" s="65"/>
      <c r="H319" s="65"/>
      <c r="I319" s="65"/>
      <c r="J319" s="65"/>
    </row>
    <row r="320" spans="1:10" x14ac:dyDescent="0.2">
      <c r="A320" s="65"/>
      <c r="B320" s="65"/>
      <c r="C320" s="65"/>
      <c r="D320" s="65"/>
      <c r="E320" s="65"/>
      <c r="F320" s="65"/>
      <c r="G320" s="65"/>
      <c r="H320" s="65"/>
      <c r="I320" s="65"/>
      <c r="J320" s="65"/>
    </row>
    <row r="321" spans="1:10" x14ac:dyDescent="0.2">
      <c r="A321" s="65"/>
      <c r="B321" s="65"/>
      <c r="C321" s="65"/>
      <c r="D321" s="65"/>
      <c r="E321" s="65"/>
      <c r="F321" s="65"/>
      <c r="G321" s="65"/>
      <c r="H321" s="65"/>
      <c r="I321" s="65"/>
      <c r="J321" s="65"/>
    </row>
    <row r="322" spans="1:10" x14ac:dyDescent="0.2">
      <c r="A322" s="65"/>
      <c r="B322" s="65"/>
      <c r="C322" s="65"/>
      <c r="D322" s="65"/>
      <c r="E322" s="65"/>
      <c r="F322" s="65"/>
      <c r="G322" s="65"/>
      <c r="H322" s="65"/>
      <c r="I322" s="65"/>
      <c r="J322" s="65"/>
    </row>
    <row r="323" spans="1:10" x14ac:dyDescent="0.2">
      <c r="A323" s="65"/>
      <c r="B323" s="65"/>
      <c r="C323" s="65"/>
      <c r="D323" s="65"/>
      <c r="E323" s="65"/>
      <c r="F323" s="65"/>
      <c r="G323" s="65"/>
      <c r="H323" s="65"/>
      <c r="I323" s="65"/>
      <c r="J323" s="65"/>
    </row>
    <row r="324" spans="1:10" x14ac:dyDescent="0.2">
      <c r="A324" s="65"/>
      <c r="B324" s="65"/>
      <c r="C324" s="65"/>
      <c r="D324" s="65"/>
      <c r="E324" s="65"/>
      <c r="F324" s="65"/>
      <c r="G324" s="65"/>
      <c r="H324" s="65"/>
      <c r="I324" s="65"/>
      <c r="J324" s="65"/>
    </row>
    <row r="325" spans="1:10" x14ac:dyDescent="0.2">
      <c r="A325" s="65"/>
      <c r="B325" s="65"/>
      <c r="C325" s="65"/>
      <c r="D325" s="65"/>
      <c r="E325" s="65"/>
      <c r="F325" s="65"/>
      <c r="G325" s="65"/>
      <c r="H325" s="65"/>
      <c r="I325" s="65"/>
      <c r="J325" s="65"/>
    </row>
    <row r="326" spans="1:10" x14ac:dyDescent="0.2">
      <c r="A326" s="65"/>
      <c r="B326" s="65"/>
      <c r="C326" s="65"/>
      <c r="D326" s="65"/>
      <c r="E326" s="65"/>
      <c r="F326" s="65"/>
      <c r="G326" s="65"/>
      <c r="H326" s="65"/>
      <c r="I326" s="65"/>
      <c r="J326" s="65"/>
    </row>
    <row r="327" spans="1:10" x14ac:dyDescent="0.2">
      <c r="A327" s="65"/>
      <c r="B327" s="65"/>
      <c r="C327" s="65"/>
      <c r="D327" s="65"/>
      <c r="E327" s="65"/>
      <c r="F327" s="65"/>
      <c r="G327" s="65"/>
      <c r="H327" s="65"/>
      <c r="I327" s="65"/>
      <c r="J327" s="65"/>
    </row>
    <row r="328" spans="1:10" x14ac:dyDescent="0.2">
      <c r="A328" s="65"/>
      <c r="B328" s="65"/>
      <c r="C328" s="65"/>
      <c r="D328" s="65"/>
      <c r="E328" s="65"/>
      <c r="F328" s="65"/>
      <c r="G328" s="65"/>
      <c r="H328" s="65"/>
      <c r="I328" s="65"/>
      <c r="J328" s="65"/>
    </row>
    <row r="329" spans="1:10" x14ac:dyDescent="0.2">
      <c r="A329" s="65"/>
      <c r="B329" s="65"/>
      <c r="C329" s="65"/>
      <c r="D329" s="65"/>
      <c r="E329" s="65"/>
      <c r="F329" s="65"/>
      <c r="G329" s="65"/>
      <c r="H329" s="65"/>
      <c r="I329" s="65"/>
      <c r="J329" s="65"/>
    </row>
    <row r="330" spans="1:10" x14ac:dyDescent="0.2">
      <c r="A330" s="65"/>
      <c r="B330" s="65"/>
      <c r="C330" s="65"/>
      <c r="D330" s="65"/>
      <c r="E330" s="65"/>
      <c r="F330" s="65"/>
      <c r="G330" s="65"/>
      <c r="H330" s="65"/>
      <c r="I330" s="65"/>
      <c r="J330" s="65"/>
    </row>
    <row r="331" spans="1:10" x14ac:dyDescent="0.2">
      <c r="A331" s="65"/>
      <c r="B331" s="65"/>
      <c r="C331" s="65"/>
      <c r="D331" s="65"/>
      <c r="E331" s="65"/>
      <c r="F331" s="65"/>
      <c r="G331" s="65"/>
      <c r="H331" s="65"/>
      <c r="I331" s="65"/>
      <c r="J331" s="65"/>
    </row>
    <row r="332" spans="1:10" x14ac:dyDescent="0.2">
      <c r="A332" s="65"/>
      <c r="B332" s="65"/>
      <c r="C332" s="65"/>
      <c r="D332" s="65"/>
      <c r="E332" s="65"/>
      <c r="F332" s="65"/>
      <c r="G332" s="65"/>
      <c r="H332" s="65"/>
      <c r="I332" s="65"/>
      <c r="J332" s="65"/>
    </row>
    <row r="333" spans="1:10" x14ac:dyDescent="0.2">
      <c r="A333" s="65"/>
      <c r="B333" s="65"/>
      <c r="C333" s="65"/>
      <c r="D333" s="65"/>
      <c r="E333" s="65"/>
      <c r="F333" s="65"/>
      <c r="G333" s="65"/>
      <c r="H333" s="65"/>
      <c r="I333" s="65"/>
      <c r="J333" s="65"/>
    </row>
    <row r="334" spans="1:10" x14ac:dyDescent="0.2">
      <c r="A334" s="65"/>
      <c r="B334" s="65"/>
      <c r="C334" s="65"/>
      <c r="D334" s="65"/>
      <c r="E334" s="65"/>
      <c r="F334" s="65"/>
      <c r="G334" s="65"/>
      <c r="H334" s="65"/>
      <c r="I334" s="65"/>
      <c r="J334" s="65"/>
    </row>
    <row r="335" spans="1:10" x14ac:dyDescent="0.2">
      <c r="A335" s="65"/>
      <c r="B335" s="65"/>
      <c r="C335" s="65"/>
      <c r="D335" s="65"/>
      <c r="E335" s="65"/>
      <c r="F335" s="65"/>
      <c r="G335" s="65"/>
      <c r="H335" s="65"/>
      <c r="I335" s="65"/>
      <c r="J335" s="65"/>
    </row>
    <row r="336" spans="1:10" x14ac:dyDescent="0.2">
      <c r="A336" s="65"/>
      <c r="B336" s="65"/>
      <c r="C336" s="65"/>
      <c r="D336" s="65"/>
      <c r="E336" s="65"/>
      <c r="F336" s="65"/>
      <c r="G336" s="65"/>
      <c r="H336" s="65"/>
      <c r="I336" s="65"/>
      <c r="J336" s="65"/>
    </row>
    <row r="337" spans="1:10" x14ac:dyDescent="0.2">
      <c r="A337" s="65"/>
      <c r="B337" s="65"/>
      <c r="C337" s="65"/>
      <c r="D337" s="65"/>
      <c r="E337" s="65"/>
      <c r="F337" s="65"/>
      <c r="G337" s="65"/>
      <c r="H337" s="65"/>
      <c r="I337" s="65"/>
      <c r="J337" s="65"/>
    </row>
    <row r="338" spans="1:10" x14ac:dyDescent="0.2">
      <c r="A338" s="65"/>
      <c r="B338" s="65"/>
      <c r="C338" s="65"/>
      <c r="D338" s="65"/>
      <c r="E338" s="65"/>
      <c r="F338" s="65"/>
      <c r="G338" s="65"/>
      <c r="H338" s="65"/>
      <c r="I338" s="65"/>
      <c r="J338" s="65"/>
    </row>
    <row r="339" spans="1:10" x14ac:dyDescent="0.2">
      <c r="A339" s="65"/>
      <c r="B339" s="65"/>
      <c r="C339" s="65"/>
      <c r="D339" s="65"/>
      <c r="E339" s="65"/>
      <c r="F339" s="65"/>
      <c r="G339" s="65"/>
      <c r="H339" s="65"/>
      <c r="I339" s="65"/>
      <c r="J339" s="65"/>
    </row>
    <row r="340" spans="1:10" x14ac:dyDescent="0.2">
      <c r="A340" s="65"/>
      <c r="B340" s="65"/>
      <c r="C340" s="65"/>
      <c r="D340" s="65"/>
      <c r="E340" s="65"/>
      <c r="F340" s="65"/>
      <c r="G340" s="65"/>
      <c r="H340" s="65"/>
      <c r="I340" s="65"/>
      <c r="J340" s="65"/>
    </row>
    <row r="341" spans="1:10" x14ac:dyDescent="0.2">
      <c r="A341" s="65"/>
      <c r="B341" s="65"/>
      <c r="C341" s="65"/>
      <c r="D341" s="65"/>
      <c r="E341" s="65"/>
      <c r="F341" s="65"/>
      <c r="G341" s="65"/>
      <c r="H341" s="65"/>
      <c r="I341" s="65"/>
      <c r="J341" s="65"/>
    </row>
    <row r="342" spans="1:10" x14ac:dyDescent="0.2">
      <c r="A342" s="65"/>
      <c r="B342" s="65"/>
      <c r="C342" s="65"/>
      <c r="D342" s="65"/>
      <c r="E342" s="65"/>
      <c r="F342" s="65"/>
      <c r="G342" s="65"/>
      <c r="H342" s="65"/>
      <c r="I342" s="65"/>
      <c r="J342" s="65"/>
    </row>
    <row r="343" spans="1:10" x14ac:dyDescent="0.2">
      <c r="A343" s="65"/>
      <c r="B343" s="65"/>
      <c r="C343" s="65"/>
      <c r="D343" s="65"/>
      <c r="E343" s="65"/>
      <c r="F343" s="65"/>
      <c r="G343" s="65"/>
      <c r="H343" s="65"/>
      <c r="I343" s="65"/>
      <c r="J343" s="65"/>
    </row>
    <row r="344" spans="1:10" x14ac:dyDescent="0.2">
      <c r="A344" s="65"/>
      <c r="B344" s="65"/>
      <c r="C344" s="65"/>
      <c r="D344" s="65"/>
      <c r="E344" s="65"/>
      <c r="F344" s="65"/>
      <c r="G344" s="65"/>
      <c r="H344" s="65"/>
      <c r="I344" s="65"/>
      <c r="J344" s="65"/>
    </row>
    <row r="345" spans="1:10" x14ac:dyDescent="0.2">
      <c r="A345" s="65"/>
      <c r="B345" s="65"/>
      <c r="C345" s="65"/>
      <c r="D345" s="65"/>
      <c r="E345" s="65"/>
      <c r="F345" s="65"/>
      <c r="G345" s="65"/>
      <c r="H345" s="65"/>
      <c r="I345" s="65"/>
      <c r="J345" s="65"/>
    </row>
    <row r="346" spans="1:10" x14ac:dyDescent="0.2">
      <c r="A346" s="65"/>
      <c r="B346" s="65"/>
      <c r="C346" s="65"/>
      <c r="D346" s="65"/>
      <c r="E346" s="65"/>
      <c r="F346" s="65"/>
      <c r="G346" s="65"/>
      <c r="H346" s="65"/>
      <c r="I346" s="65"/>
      <c r="J346" s="65"/>
    </row>
    <row r="347" spans="1:10" x14ac:dyDescent="0.2">
      <c r="A347" s="65"/>
      <c r="B347" s="65"/>
      <c r="C347" s="65"/>
      <c r="D347" s="65"/>
      <c r="E347" s="65"/>
      <c r="F347" s="65"/>
      <c r="G347" s="65"/>
      <c r="H347" s="65"/>
      <c r="I347" s="65"/>
      <c r="J347" s="65"/>
    </row>
    <row r="348" spans="1:10" x14ac:dyDescent="0.2">
      <c r="A348" s="65"/>
      <c r="B348" s="65"/>
      <c r="C348" s="65"/>
      <c r="D348" s="65"/>
      <c r="E348" s="65"/>
      <c r="F348" s="65"/>
      <c r="G348" s="65"/>
      <c r="H348" s="65"/>
      <c r="I348" s="65"/>
      <c r="J348" s="65"/>
    </row>
    <row r="349" spans="1:10" x14ac:dyDescent="0.2">
      <c r="A349" s="65"/>
      <c r="B349" s="65"/>
      <c r="C349" s="65"/>
      <c r="D349" s="65"/>
      <c r="E349" s="65"/>
      <c r="F349" s="65"/>
      <c r="G349" s="65"/>
      <c r="H349" s="65"/>
      <c r="I349" s="65"/>
      <c r="J349" s="65"/>
    </row>
    <row r="350" spans="1:10" x14ac:dyDescent="0.2">
      <c r="A350" s="65"/>
      <c r="B350" s="65"/>
      <c r="C350" s="65"/>
      <c r="D350" s="65"/>
      <c r="E350" s="65"/>
      <c r="F350" s="65"/>
      <c r="G350" s="65"/>
      <c r="H350" s="65"/>
      <c r="I350" s="65"/>
      <c r="J350" s="65"/>
    </row>
    <row r="351" spans="1:10" x14ac:dyDescent="0.2">
      <c r="A351" s="65"/>
      <c r="B351" s="65"/>
      <c r="C351" s="65"/>
      <c r="D351" s="65"/>
      <c r="E351" s="65"/>
      <c r="F351" s="65"/>
      <c r="G351" s="65"/>
      <c r="H351" s="65"/>
      <c r="I351" s="65"/>
      <c r="J351" s="65"/>
    </row>
    <row r="352" spans="1:10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65"/>
    </row>
    <row r="353" spans="1:10" x14ac:dyDescent="0.2">
      <c r="A353" s="65"/>
      <c r="B353" s="65"/>
      <c r="C353" s="65"/>
      <c r="D353" s="65"/>
      <c r="E353" s="65"/>
      <c r="F353" s="65"/>
      <c r="G353" s="65"/>
      <c r="H353" s="65"/>
      <c r="I353" s="65"/>
      <c r="J353" s="65"/>
    </row>
    <row r="354" spans="1:10" x14ac:dyDescent="0.2">
      <c r="A354" s="65"/>
      <c r="B354" s="65"/>
      <c r="C354" s="65"/>
      <c r="D354" s="65"/>
      <c r="E354" s="65"/>
      <c r="F354" s="65"/>
      <c r="G354" s="65"/>
      <c r="H354" s="65"/>
      <c r="I354" s="65"/>
      <c r="J354" s="65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M206:XFD206">
    <cfRule type="cellIs" dxfId="11" priority="68" operator="equal">
      <formula>100</formula>
    </cfRule>
  </conditionalFormatting>
  <conditionalFormatting sqref="K204:L204">
    <cfRule type="cellIs" dxfId="10" priority="47" operator="equal">
      <formula>100</formula>
    </cfRule>
  </conditionalFormatting>
  <conditionalFormatting sqref="A1:A2">
    <cfRule type="cellIs" dxfId="9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4"/>
  <sheetViews>
    <sheetView showGridLines="0" tabSelected="1" view="pageBreakPreview" zoomScaleNormal="80" zoomScaleSheetLayoutView="100" workbookViewId="0">
      <pane xSplit="1" ySplit="7" topLeftCell="B29" activePane="bottomRight" state="frozen"/>
      <selection activeCell="O39" sqref="O39"/>
      <selection pane="topRight" activeCell="O39" sqref="O39"/>
      <selection pane="bottomLeft" activeCell="O39" sqref="O39"/>
      <selection pane="bottomRight" activeCell="O39" sqref="O39"/>
    </sheetView>
  </sheetViews>
  <sheetFormatPr defaultColWidth="13.28515625" defaultRowHeight="12.75" x14ac:dyDescent="0.2"/>
  <cols>
    <col min="1" max="1" width="17.7109375" style="49" customWidth="1"/>
    <col min="2" max="10" width="15.140625" style="49" customWidth="1"/>
    <col min="11" max="12" width="13.28515625" style="21"/>
    <col min="13" max="16384" width="13.28515625" style="22"/>
  </cols>
  <sheetData>
    <row r="1" spans="1:12" ht="17.100000000000001" customHeight="1" x14ac:dyDescent="0.2">
      <c r="A1" s="85" t="s">
        <v>32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15.95" customHeight="1" x14ac:dyDescent="0.2">
      <c r="A2" s="86" t="s">
        <v>33</v>
      </c>
      <c r="B2" s="86"/>
      <c r="C2" s="86"/>
      <c r="D2" s="86"/>
      <c r="E2" s="86"/>
      <c r="F2" s="86"/>
      <c r="G2" s="86"/>
      <c r="H2" s="86"/>
      <c r="I2" s="86"/>
      <c r="J2" s="86"/>
    </row>
    <row r="3" spans="1:12" ht="12.7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2" ht="28.5" customHeight="1" thickBot="1" x14ac:dyDescent="0.25">
      <c r="A4" s="84" t="s">
        <v>41</v>
      </c>
      <c r="B4" s="84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2" ht="14.25" customHeight="1" x14ac:dyDescent="0.2">
      <c r="A5" s="84"/>
      <c r="B5" s="84"/>
      <c r="C5" s="24"/>
      <c r="D5" s="89" t="s">
        <v>1</v>
      </c>
      <c r="E5" s="89"/>
      <c r="F5" s="89"/>
      <c r="G5" s="25"/>
      <c r="H5" s="25"/>
      <c r="I5" s="25"/>
      <c r="J5" s="88"/>
    </row>
    <row r="6" spans="1:12" s="27" customFormat="1" ht="6.75" customHeight="1" thickBot="1" x14ac:dyDescent="0.25">
      <c r="A6" s="84"/>
      <c r="B6" s="25"/>
      <c r="C6" s="84" t="s">
        <v>42</v>
      </c>
      <c r="D6" s="87"/>
      <c r="E6" s="87"/>
      <c r="F6" s="87"/>
      <c r="G6" s="25"/>
      <c r="H6" s="25"/>
      <c r="I6" s="25"/>
      <c r="J6" s="88"/>
      <c r="K6" s="26"/>
      <c r="L6" s="26"/>
    </row>
    <row r="7" spans="1:12" s="27" customFormat="1" ht="15.75" customHeight="1" x14ac:dyDescent="0.2">
      <c r="A7" s="84"/>
      <c r="B7" s="25"/>
      <c r="C7" s="84"/>
      <c r="D7" s="84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  <c r="K7" s="26"/>
      <c r="L7" s="26"/>
    </row>
    <row r="8" spans="1:12" ht="12.75" customHeight="1" x14ac:dyDescent="0.2">
      <c r="A8" s="84"/>
      <c r="B8" s="25"/>
      <c r="C8" s="28"/>
      <c r="D8" s="84"/>
      <c r="E8" s="88"/>
      <c r="F8" s="88"/>
      <c r="G8" s="88"/>
      <c r="H8" s="88"/>
      <c r="I8" s="88"/>
      <c r="J8" s="88"/>
    </row>
    <row r="9" spans="1:12" s="29" customFormat="1" ht="15.75" customHeight="1" x14ac:dyDescent="0.2">
      <c r="A9" s="84"/>
      <c r="B9" s="25"/>
      <c r="C9" s="28"/>
      <c r="D9" s="25"/>
      <c r="E9" s="25"/>
      <c r="F9" s="88"/>
      <c r="G9" s="25"/>
      <c r="H9" s="25"/>
      <c r="I9" s="25"/>
      <c r="J9" s="88"/>
      <c r="K9" s="21"/>
      <c r="L9" s="21"/>
    </row>
    <row r="10" spans="1:12" s="30" customFormat="1" ht="15.75" customHeight="1" x14ac:dyDescent="0.2">
      <c r="A10" s="84"/>
      <c r="B10" s="25"/>
      <c r="C10" s="28"/>
      <c r="D10" s="25"/>
      <c r="E10" s="25"/>
      <c r="F10" s="88"/>
      <c r="G10" s="25"/>
      <c r="H10" s="25"/>
      <c r="I10" s="25"/>
      <c r="J10" s="88"/>
      <c r="K10" s="21"/>
      <c r="L10" s="21"/>
    </row>
    <row r="11" spans="1:12" s="30" customFormat="1" ht="4.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21"/>
      <c r="L11" s="21"/>
    </row>
    <row r="12" spans="1:12" s="30" customFormat="1" ht="18" customHeight="1" x14ac:dyDescent="0.2">
      <c r="A12" s="32" t="s">
        <v>0</v>
      </c>
      <c r="B12" s="83">
        <v>188.1</v>
      </c>
      <c r="C12" s="83">
        <v>177.1</v>
      </c>
      <c r="D12" s="83">
        <v>80.599999999999994</v>
      </c>
      <c r="E12" s="83">
        <v>80.3</v>
      </c>
      <c r="F12" s="83">
        <v>0.3</v>
      </c>
      <c r="G12" s="83">
        <v>65.7</v>
      </c>
      <c r="H12" s="83">
        <v>30.3</v>
      </c>
      <c r="I12" s="83">
        <v>0.5</v>
      </c>
      <c r="J12" s="83">
        <v>11</v>
      </c>
      <c r="K12" s="21"/>
      <c r="L12" s="21"/>
    </row>
    <row r="13" spans="1:12" s="30" customFormat="1" ht="18" customHeight="1" x14ac:dyDescent="0.2">
      <c r="A13" s="33" t="s">
        <v>6</v>
      </c>
      <c r="B13" s="83"/>
      <c r="C13" s="83"/>
      <c r="D13" s="83"/>
      <c r="E13" s="83"/>
      <c r="F13" s="83"/>
      <c r="G13" s="83"/>
      <c r="H13" s="83"/>
      <c r="I13" s="83"/>
      <c r="J13" s="83"/>
      <c r="K13" s="21"/>
      <c r="L13" s="21"/>
    </row>
    <row r="14" spans="1:12" s="30" customFormat="1" ht="17.100000000000001" customHeight="1" x14ac:dyDescent="0.2">
      <c r="A14" s="34" t="s">
        <v>7</v>
      </c>
      <c r="B14" s="35">
        <v>13.7</v>
      </c>
      <c r="C14" s="35">
        <v>12.2</v>
      </c>
      <c r="D14" s="35">
        <v>7.2</v>
      </c>
      <c r="E14" s="35">
        <v>7.1</v>
      </c>
      <c r="F14" s="35">
        <v>0</v>
      </c>
      <c r="G14" s="35">
        <v>3.3</v>
      </c>
      <c r="H14" s="35">
        <v>1.8</v>
      </c>
      <c r="I14" s="35">
        <v>0</v>
      </c>
      <c r="J14" s="35">
        <v>1.5</v>
      </c>
      <c r="K14" s="21"/>
      <c r="L14" s="21"/>
    </row>
    <row r="15" spans="1:12" s="30" customFormat="1" ht="17.100000000000001" customHeight="1" x14ac:dyDescent="0.2">
      <c r="A15" s="34" t="s">
        <v>8</v>
      </c>
      <c r="B15" s="35">
        <v>12.1</v>
      </c>
      <c r="C15" s="35">
        <v>11.4</v>
      </c>
      <c r="D15" s="35">
        <v>5.5</v>
      </c>
      <c r="E15" s="35">
        <v>5.4</v>
      </c>
      <c r="F15" s="35">
        <v>0</v>
      </c>
      <c r="G15" s="35">
        <v>4</v>
      </c>
      <c r="H15" s="35">
        <v>1.8</v>
      </c>
      <c r="I15" s="35">
        <v>0</v>
      </c>
      <c r="J15" s="35">
        <v>0.7</v>
      </c>
      <c r="K15" s="21"/>
      <c r="L15" s="21"/>
    </row>
    <row r="16" spans="1:12" s="30" customFormat="1" ht="17.100000000000001" customHeight="1" x14ac:dyDescent="0.2">
      <c r="A16" s="34" t="s">
        <v>9</v>
      </c>
      <c r="B16" s="35">
        <v>12.4</v>
      </c>
      <c r="C16" s="35">
        <v>12.2</v>
      </c>
      <c r="D16" s="35">
        <v>5.3</v>
      </c>
      <c r="E16" s="35">
        <v>5.3</v>
      </c>
      <c r="F16" s="35">
        <v>0</v>
      </c>
      <c r="G16" s="35">
        <v>4.5999999999999996</v>
      </c>
      <c r="H16" s="35">
        <v>2.2000000000000002</v>
      </c>
      <c r="I16" s="35">
        <v>0</v>
      </c>
      <c r="J16" s="35">
        <v>0.2</v>
      </c>
      <c r="K16" s="21"/>
      <c r="L16" s="21"/>
    </row>
    <row r="17" spans="1:12" s="30" customFormat="1" ht="17.100000000000001" customHeight="1" x14ac:dyDescent="0.2">
      <c r="A17" s="34" t="s">
        <v>10</v>
      </c>
      <c r="B17" s="35">
        <v>13.3</v>
      </c>
      <c r="C17" s="35">
        <v>12.9</v>
      </c>
      <c r="D17" s="35">
        <v>5.6</v>
      </c>
      <c r="E17" s="35">
        <v>5.5</v>
      </c>
      <c r="F17" s="35">
        <v>0</v>
      </c>
      <c r="G17" s="35">
        <v>4.8</v>
      </c>
      <c r="H17" s="35">
        <v>2.5</v>
      </c>
      <c r="I17" s="35">
        <v>0</v>
      </c>
      <c r="J17" s="35">
        <v>0.5</v>
      </c>
      <c r="K17" s="21"/>
      <c r="L17" s="21"/>
    </row>
    <row r="18" spans="1:12" s="30" customFormat="1" ht="17.100000000000001" customHeight="1" x14ac:dyDescent="0.2">
      <c r="A18" s="34" t="s">
        <v>11</v>
      </c>
      <c r="B18" s="35">
        <v>16.2</v>
      </c>
      <c r="C18" s="35">
        <v>13.9</v>
      </c>
      <c r="D18" s="35">
        <v>6.8</v>
      </c>
      <c r="E18" s="35">
        <v>6.7</v>
      </c>
      <c r="F18" s="35">
        <v>0</v>
      </c>
      <c r="G18" s="35">
        <v>4.5</v>
      </c>
      <c r="H18" s="35">
        <v>2.6</v>
      </c>
      <c r="I18" s="35">
        <v>0</v>
      </c>
      <c r="J18" s="35">
        <v>2.2999999999999998</v>
      </c>
      <c r="K18" s="21"/>
      <c r="L18" s="21"/>
    </row>
    <row r="19" spans="1:12" s="30" customFormat="1" ht="17.100000000000001" customHeight="1" x14ac:dyDescent="0.2">
      <c r="A19" s="34" t="s">
        <v>12</v>
      </c>
      <c r="B19" s="35">
        <v>17.600000000000001</v>
      </c>
      <c r="C19" s="35">
        <v>15.3</v>
      </c>
      <c r="D19" s="35">
        <v>7.7</v>
      </c>
      <c r="E19" s="35">
        <v>7.7</v>
      </c>
      <c r="F19" s="35">
        <v>0</v>
      </c>
      <c r="G19" s="35">
        <v>4.9000000000000004</v>
      </c>
      <c r="H19" s="35">
        <v>2.6</v>
      </c>
      <c r="I19" s="35">
        <v>0.1</v>
      </c>
      <c r="J19" s="35">
        <v>2.4</v>
      </c>
      <c r="K19" s="21"/>
      <c r="L19" s="21"/>
    </row>
    <row r="20" spans="1:12" s="30" customFormat="1" ht="17.100000000000001" customHeight="1" x14ac:dyDescent="0.2">
      <c r="A20" s="34" t="s">
        <v>13</v>
      </c>
      <c r="B20" s="35">
        <v>16.899999999999999</v>
      </c>
      <c r="C20" s="35">
        <v>15.5</v>
      </c>
      <c r="D20" s="35">
        <v>7.7</v>
      </c>
      <c r="E20" s="35">
        <v>7.7</v>
      </c>
      <c r="F20" s="35">
        <v>0</v>
      </c>
      <c r="G20" s="35">
        <v>5.0999999999999996</v>
      </c>
      <c r="H20" s="35">
        <v>2.6</v>
      </c>
      <c r="I20" s="35">
        <v>0.1</v>
      </c>
      <c r="J20" s="35">
        <v>1.4</v>
      </c>
      <c r="K20" s="21"/>
      <c r="L20" s="21"/>
    </row>
    <row r="21" spans="1:12" s="30" customFormat="1" ht="17.100000000000001" customHeight="1" x14ac:dyDescent="0.2">
      <c r="A21" s="34" t="s">
        <v>14</v>
      </c>
      <c r="B21" s="35">
        <v>15.7</v>
      </c>
      <c r="C21" s="35">
        <v>14.8</v>
      </c>
      <c r="D21" s="35">
        <v>7.8</v>
      </c>
      <c r="E21" s="35">
        <v>7.7</v>
      </c>
      <c r="F21" s="35">
        <v>0</v>
      </c>
      <c r="G21" s="35">
        <v>4.5999999999999996</v>
      </c>
      <c r="H21" s="35">
        <v>2.4</v>
      </c>
      <c r="I21" s="35">
        <v>0</v>
      </c>
      <c r="J21" s="35">
        <v>0.9</v>
      </c>
      <c r="K21" s="21"/>
      <c r="L21" s="21"/>
    </row>
    <row r="22" spans="1:12" s="30" customFormat="1" ht="17.100000000000001" customHeight="1" x14ac:dyDescent="0.2">
      <c r="A22" s="34" t="s">
        <v>15</v>
      </c>
      <c r="B22" s="35">
        <v>14.8</v>
      </c>
      <c r="C22" s="35">
        <v>14.2</v>
      </c>
      <c r="D22" s="35">
        <v>6.7</v>
      </c>
      <c r="E22" s="35">
        <v>6.7</v>
      </c>
      <c r="F22" s="35">
        <v>0</v>
      </c>
      <c r="G22" s="35">
        <v>5</v>
      </c>
      <c r="H22" s="35">
        <v>2.4</v>
      </c>
      <c r="I22" s="35">
        <v>0</v>
      </c>
      <c r="J22" s="35">
        <v>0.5</v>
      </c>
      <c r="K22" s="21"/>
      <c r="L22" s="21"/>
    </row>
    <row r="23" spans="1:12" s="30" customFormat="1" ht="17.100000000000001" customHeight="1" x14ac:dyDescent="0.2">
      <c r="A23" s="34" t="s">
        <v>16</v>
      </c>
      <c r="B23" s="35">
        <v>12.2</v>
      </c>
      <c r="C23" s="35">
        <v>11.9</v>
      </c>
      <c r="D23" s="35">
        <v>5</v>
      </c>
      <c r="E23" s="35">
        <v>5</v>
      </c>
      <c r="F23" s="35">
        <v>0</v>
      </c>
      <c r="G23" s="35">
        <v>4.8</v>
      </c>
      <c r="H23" s="35">
        <v>2</v>
      </c>
      <c r="I23" s="35">
        <v>0</v>
      </c>
      <c r="J23" s="35">
        <v>0.3</v>
      </c>
      <c r="K23" s="21"/>
      <c r="L23" s="21"/>
    </row>
    <row r="24" spans="1:12" s="30" customFormat="1" ht="17.100000000000001" customHeight="1" x14ac:dyDescent="0.2">
      <c r="A24" s="34" t="s">
        <v>17</v>
      </c>
      <c r="B24" s="35">
        <v>11.7</v>
      </c>
      <c r="C24" s="35">
        <v>11.6</v>
      </c>
      <c r="D24" s="35">
        <v>4.5999999999999996</v>
      </c>
      <c r="E24" s="35">
        <v>4.5999999999999996</v>
      </c>
      <c r="F24" s="35">
        <v>0</v>
      </c>
      <c r="G24" s="35">
        <v>4.9000000000000004</v>
      </c>
      <c r="H24" s="35">
        <v>2</v>
      </c>
      <c r="I24" s="35">
        <v>0</v>
      </c>
      <c r="J24" s="35">
        <v>0.2</v>
      </c>
      <c r="K24" s="21"/>
      <c r="L24" s="21"/>
    </row>
    <row r="25" spans="1:12" s="30" customFormat="1" ht="17.100000000000001" customHeight="1" x14ac:dyDescent="0.2">
      <c r="A25" s="34" t="s">
        <v>18</v>
      </c>
      <c r="B25" s="35">
        <v>10.4</v>
      </c>
      <c r="C25" s="35">
        <v>10.3</v>
      </c>
      <c r="D25" s="35">
        <v>3.8</v>
      </c>
      <c r="E25" s="35">
        <v>3.8</v>
      </c>
      <c r="F25" s="35">
        <v>0</v>
      </c>
      <c r="G25" s="35">
        <v>4.8</v>
      </c>
      <c r="H25" s="35">
        <v>1.7</v>
      </c>
      <c r="I25" s="35">
        <v>0</v>
      </c>
      <c r="J25" s="35">
        <v>0.1</v>
      </c>
      <c r="K25" s="21"/>
      <c r="L25" s="21"/>
    </row>
    <row r="26" spans="1:12" s="30" customFormat="1" ht="17.100000000000001" customHeight="1" x14ac:dyDescent="0.2">
      <c r="A26" s="34" t="s">
        <v>19</v>
      </c>
      <c r="B26" s="35">
        <v>9</v>
      </c>
      <c r="C26" s="35">
        <v>8.9</v>
      </c>
      <c r="D26" s="35">
        <v>3.1</v>
      </c>
      <c r="E26" s="35">
        <v>3</v>
      </c>
      <c r="F26" s="35">
        <v>0</v>
      </c>
      <c r="G26" s="35">
        <v>4.2</v>
      </c>
      <c r="H26" s="35">
        <v>1.7</v>
      </c>
      <c r="I26" s="35">
        <v>0</v>
      </c>
      <c r="J26" s="35">
        <v>0.1</v>
      </c>
      <c r="K26" s="21"/>
      <c r="L26" s="21"/>
    </row>
    <row r="27" spans="1:12" s="30" customFormat="1" ht="17.100000000000001" customHeight="1" x14ac:dyDescent="0.2">
      <c r="A27" s="34" t="s">
        <v>20</v>
      </c>
      <c r="B27" s="35">
        <v>8</v>
      </c>
      <c r="C27" s="35">
        <v>8</v>
      </c>
      <c r="D27" s="35">
        <v>2.7</v>
      </c>
      <c r="E27" s="35">
        <v>2.7</v>
      </c>
      <c r="F27" s="35">
        <v>0</v>
      </c>
      <c r="G27" s="35">
        <v>3.8</v>
      </c>
      <c r="H27" s="35">
        <v>1.4</v>
      </c>
      <c r="I27" s="35">
        <v>0</v>
      </c>
      <c r="J27" s="35">
        <v>0</v>
      </c>
      <c r="K27" s="21"/>
      <c r="L27" s="21"/>
    </row>
    <row r="28" spans="1:12" s="30" customFormat="1" ht="17.100000000000001" customHeight="1" x14ac:dyDescent="0.2">
      <c r="A28" s="34" t="s">
        <v>21</v>
      </c>
      <c r="B28" s="35">
        <v>3.3</v>
      </c>
      <c r="C28" s="35">
        <v>3.2</v>
      </c>
      <c r="D28" s="35">
        <v>1.1000000000000001</v>
      </c>
      <c r="E28" s="35">
        <v>1.1000000000000001</v>
      </c>
      <c r="F28" s="35">
        <v>0</v>
      </c>
      <c r="G28" s="35">
        <v>1.6</v>
      </c>
      <c r="H28" s="35">
        <v>0.5</v>
      </c>
      <c r="I28" s="35">
        <v>0</v>
      </c>
      <c r="J28" s="35">
        <v>0</v>
      </c>
      <c r="K28" s="21"/>
      <c r="L28" s="21"/>
    </row>
    <row r="29" spans="1:12" s="30" customFormat="1" ht="17.100000000000001" customHeight="1" x14ac:dyDescent="0.2">
      <c r="A29" s="34" t="s">
        <v>22</v>
      </c>
      <c r="B29" s="35">
        <v>0.7</v>
      </c>
      <c r="C29" s="35">
        <v>0.7</v>
      </c>
      <c r="D29" s="35">
        <v>0.1</v>
      </c>
      <c r="E29" s="35">
        <v>0.1</v>
      </c>
      <c r="F29" s="35">
        <v>0</v>
      </c>
      <c r="G29" s="35">
        <v>0.5</v>
      </c>
      <c r="H29" s="35">
        <v>0.1</v>
      </c>
      <c r="I29" s="35">
        <v>0</v>
      </c>
      <c r="J29" s="35">
        <v>0</v>
      </c>
      <c r="K29" s="21"/>
      <c r="L29" s="21"/>
    </row>
    <row r="30" spans="1:12" s="30" customFormat="1" ht="17.100000000000001" customHeight="1" x14ac:dyDescent="0.2">
      <c r="A30" s="36" t="s">
        <v>23</v>
      </c>
      <c r="B30" s="35">
        <v>0.2</v>
      </c>
      <c r="C30" s="35">
        <v>0.2</v>
      </c>
      <c r="D30" s="35">
        <v>0</v>
      </c>
      <c r="E30" s="35">
        <v>0</v>
      </c>
      <c r="F30" s="35">
        <v>0</v>
      </c>
      <c r="G30" s="35">
        <v>0.1</v>
      </c>
      <c r="H30" s="35">
        <v>0</v>
      </c>
      <c r="I30" s="35">
        <v>0</v>
      </c>
      <c r="J30" s="35" t="s">
        <v>40</v>
      </c>
      <c r="K30" s="21"/>
      <c r="L30" s="21"/>
    </row>
    <row r="31" spans="1:12" s="30" customFormat="1" ht="17.100000000000001" customHeight="1" x14ac:dyDescent="0.2">
      <c r="A31" s="36" t="s">
        <v>4</v>
      </c>
      <c r="B31" s="35">
        <v>0</v>
      </c>
      <c r="C31" s="35">
        <v>0</v>
      </c>
      <c r="D31" s="35">
        <v>0</v>
      </c>
      <c r="E31" s="35">
        <v>0</v>
      </c>
      <c r="F31" s="35" t="s">
        <v>40</v>
      </c>
      <c r="G31" s="35">
        <v>0</v>
      </c>
      <c r="H31" s="35" t="s">
        <v>40</v>
      </c>
      <c r="I31" s="35">
        <v>0</v>
      </c>
      <c r="J31" s="35" t="s">
        <v>40</v>
      </c>
      <c r="K31" s="21"/>
      <c r="L31" s="21"/>
    </row>
    <row r="32" spans="1:12" s="30" customFormat="1" ht="4.5" customHeight="1" x14ac:dyDescent="0.2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21"/>
      <c r="L32" s="21"/>
    </row>
    <row r="33" spans="1:12" s="30" customFormat="1" ht="18" customHeight="1" x14ac:dyDescent="0.2">
      <c r="A33" s="38" t="s">
        <v>2</v>
      </c>
      <c r="B33" s="83">
        <v>94.6</v>
      </c>
      <c r="C33" s="83">
        <v>91.6</v>
      </c>
      <c r="D33" s="83">
        <v>41.4</v>
      </c>
      <c r="E33" s="83">
        <v>41.2</v>
      </c>
      <c r="F33" s="83">
        <v>0.2</v>
      </c>
      <c r="G33" s="83">
        <v>34.200000000000003</v>
      </c>
      <c r="H33" s="83">
        <v>15.6</v>
      </c>
      <c r="I33" s="83">
        <v>0.3</v>
      </c>
      <c r="J33" s="83">
        <v>3</v>
      </c>
      <c r="K33" s="21"/>
      <c r="L33" s="21"/>
    </row>
    <row r="34" spans="1:12" s="30" customFormat="1" ht="18" customHeight="1" x14ac:dyDescent="0.2">
      <c r="A34" s="39" t="s">
        <v>24</v>
      </c>
      <c r="B34" s="83"/>
      <c r="C34" s="83"/>
      <c r="D34" s="83"/>
      <c r="E34" s="83"/>
      <c r="F34" s="83"/>
      <c r="G34" s="83"/>
      <c r="H34" s="83"/>
      <c r="I34" s="83"/>
      <c r="J34" s="83"/>
      <c r="K34" s="21"/>
      <c r="L34" s="21"/>
    </row>
    <row r="35" spans="1:12" s="30" customFormat="1" ht="17.100000000000001" customHeight="1" x14ac:dyDescent="0.2">
      <c r="A35" s="34" t="s">
        <v>7</v>
      </c>
      <c r="B35" s="35">
        <v>7.1</v>
      </c>
      <c r="C35" s="35">
        <v>6.3</v>
      </c>
      <c r="D35" s="35">
        <v>3.7</v>
      </c>
      <c r="E35" s="35">
        <v>3.7</v>
      </c>
      <c r="F35" s="35">
        <v>0</v>
      </c>
      <c r="G35" s="35">
        <v>1.7</v>
      </c>
      <c r="H35" s="35">
        <v>0.9</v>
      </c>
      <c r="I35" s="35">
        <v>0</v>
      </c>
      <c r="J35" s="35">
        <v>0.8</v>
      </c>
      <c r="K35" s="21"/>
      <c r="L35" s="21"/>
    </row>
    <row r="36" spans="1:12" s="30" customFormat="1" ht="17.100000000000001" customHeight="1" x14ac:dyDescent="0.2">
      <c r="A36" s="34" t="s">
        <v>8</v>
      </c>
      <c r="B36" s="35">
        <v>6.2</v>
      </c>
      <c r="C36" s="35">
        <v>5.9</v>
      </c>
      <c r="D36" s="35">
        <v>2.7</v>
      </c>
      <c r="E36" s="35">
        <v>2.7</v>
      </c>
      <c r="F36" s="35">
        <v>0</v>
      </c>
      <c r="G36" s="35">
        <v>2.2000000000000002</v>
      </c>
      <c r="H36" s="35">
        <v>1</v>
      </c>
      <c r="I36" s="35">
        <v>0</v>
      </c>
      <c r="J36" s="35">
        <v>0.4</v>
      </c>
      <c r="K36" s="21"/>
      <c r="L36" s="21"/>
    </row>
    <row r="37" spans="1:12" s="30" customFormat="1" ht="17.100000000000001" customHeight="1" x14ac:dyDescent="0.2">
      <c r="A37" s="34" t="s">
        <v>9</v>
      </c>
      <c r="B37" s="35">
        <v>6.6</v>
      </c>
      <c r="C37" s="35">
        <v>6.5</v>
      </c>
      <c r="D37" s="35">
        <v>2.8</v>
      </c>
      <c r="E37" s="35">
        <v>2.7</v>
      </c>
      <c r="F37" s="35">
        <v>0</v>
      </c>
      <c r="G37" s="35">
        <v>2.6</v>
      </c>
      <c r="H37" s="35">
        <v>1.2</v>
      </c>
      <c r="I37" s="35">
        <v>0</v>
      </c>
      <c r="J37" s="35">
        <v>0.1</v>
      </c>
      <c r="K37" s="21"/>
      <c r="L37" s="21"/>
    </row>
    <row r="38" spans="1:12" s="30" customFormat="1" ht="17.100000000000001" customHeight="1" x14ac:dyDescent="0.2">
      <c r="A38" s="34" t="s">
        <v>10</v>
      </c>
      <c r="B38" s="35">
        <v>6.8</v>
      </c>
      <c r="C38" s="35">
        <v>6.8</v>
      </c>
      <c r="D38" s="35">
        <v>2.9</v>
      </c>
      <c r="E38" s="35">
        <v>2.8</v>
      </c>
      <c r="F38" s="35">
        <v>0</v>
      </c>
      <c r="G38" s="35">
        <v>2.6</v>
      </c>
      <c r="H38" s="35">
        <v>1.3</v>
      </c>
      <c r="I38" s="35">
        <v>0</v>
      </c>
      <c r="J38" s="35">
        <v>0.1</v>
      </c>
      <c r="K38" s="21"/>
      <c r="L38" s="21"/>
    </row>
    <row r="39" spans="1:12" s="30" customFormat="1" ht="17.100000000000001" customHeight="1" x14ac:dyDescent="0.2">
      <c r="A39" s="34" t="s">
        <v>11</v>
      </c>
      <c r="B39" s="35">
        <v>7.7</v>
      </c>
      <c r="C39" s="35">
        <v>7.3</v>
      </c>
      <c r="D39" s="35">
        <v>3.6</v>
      </c>
      <c r="E39" s="35">
        <v>3.5</v>
      </c>
      <c r="F39" s="35">
        <v>0</v>
      </c>
      <c r="G39" s="35">
        <v>2.4</v>
      </c>
      <c r="H39" s="35">
        <v>1.4</v>
      </c>
      <c r="I39" s="35">
        <v>0</v>
      </c>
      <c r="J39" s="35">
        <v>0.4</v>
      </c>
      <c r="K39" s="21"/>
      <c r="L39" s="21"/>
    </row>
    <row r="40" spans="1:12" s="30" customFormat="1" ht="17.100000000000001" customHeight="1" x14ac:dyDescent="0.2">
      <c r="A40" s="34" t="s">
        <v>12</v>
      </c>
      <c r="B40" s="35">
        <v>8.6999999999999993</v>
      </c>
      <c r="C40" s="35">
        <v>8.1</v>
      </c>
      <c r="D40" s="35">
        <v>4.2</v>
      </c>
      <c r="E40" s="35">
        <v>4.2</v>
      </c>
      <c r="F40" s="35">
        <v>0</v>
      </c>
      <c r="G40" s="35">
        <v>2.5</v>
      </c>
      <c r="H40" s="35">
        <v>1.4</v>
      </c>
      <c r="I40" s="35">
        <v>0</v>
      </c>
      <c r="J40" s="35">
        <v>0.5</v>
      </c>
      <c r="K40" s="21"/>
      <c r="L40" s="21"/>
    </row>
    <row r="41" spans="1:12" s="30" customFormat="1" ht="17.100000000000001" customHeight="1" x14ac:dyDescent="0.2">
      <c r="A41" s="34" t="s">
        <v>13</v>
      </c>
      <c r="B41" s="35">
        <v>8.1999999999999993</v>
      </c>
      <c r="C41" s="35">
        <v>7.9</v>
      </c>
      <c r="D41" s="35">
        <v>3.8</v>
      </c>
      <c r="E41" s="35">
        <v>3.8</v>
      </c>
      <c r="F41" s="35">
        <v>0</v>
      </c>
      <c r="G41" s="35">
        <v>2.7</v>
      </c>
      <c r="H41" s="35">
        <v>1.3</v>
      </c>
      <c r="I41" s="35">
        <v>0</v>
      </c>
      <c r="J41" s="35">
        <v>0.3</v>
      </c>
      <c r="K41" s="21"/>
      <c r="L41" s="21"/>
    </row>
    <row r="42" spans="1:12" s="30" customFormat="1" ht="17.100000000000001" customHeight="1" x14ac:dyDescent="0.2">
      <c r="A42" s="34" t="s">
        <v>14</v>
      </c>
      <c r="B42" s="35">
        <v>7.6</v>
      </c>
      <c r="C42" s="35">
        <v>7.4</v>
      </c>
      <c r="D42" s="35">
        <v>3.9</v>
      </c>
      <c r="E42" s="35">
        <v>3.9</v>
      </c>
      <c r="F42" s="35">
        <v>0</v>
      </c>
      <c r="G42" s="35">
        <v>2.2999999999999998</v>
      </c>
      <c r="H42" s="35">
        <v>1.2</v>
      </c>
      <c r="I42" s="35">
        <v>0</v>
      </c>
      <c r="J42" s="35">
        <v>0.2</v>
      </c>
      <c r="K42" s="21"/>
      <c r="L42" s="21"/>
    </row>
    <row r="43" spans="1:12" s="30" customFormat="1" ht="17.100000000000001" customHeight="1" x14ac:dyDescent="0.2">
      <c r="A43" s="34" t="s">
        <v>15</v>
      </c>
      <c r="B43" s="35">
        <v>7.5</v>
      </c>
      <c r="C43" s="35">
        <v>7.4</v>
      </c>
      <c r="D43" s="35">
        <v>3.5</v>
      </c>
      <c r="E43" s="35">
        <v>3.5</v>
      </c>
      <c r="F43" s="35">
        <v>0</v>
      </c>
      <c r="G43" s="35">
        <v>2.6</v>
      </c>
      <c r="H43" s="35">
        <v>1.3</v>
      </c>
      <c r="I43" s="35">
        <v>0</v>
      </c>
      <c r="J43" s="35">
        <v>0.1</v>
      </c>
      <c r="K43" s="21"/>
      <c r="L43" s="21"/>
    </row>
    <row r="44" spans="1:12" s="30" customFormat="1" ht="17.100000000000001" customHeight="1" x14ac:dyDescent="0.2">
      <c r="A44" s="34" t="s">
        <v>16</v>
      </c>
      <c r="B44" s="35">
        <v>6.3</v>
      </c>
      <c r="C44" s="35">
        <v>6.2</v>
      </c>
      <c r="D44" s="35">
        <v>2.6</v>
      </c>
      <c r="E44" s="35">
        <v>2.6</v>
      </c>
      <c r="F44" s="35">
        <v>0</v>
      </c>
      <c r="G44" s="35">
        <v>2.6</v>
      </c>
      <c r="H44" s="35">
        <v>1</v>
      </c>
      <c r="I44" s="35">
        <v>0</v>
      </c>
      <c r="J44" s="35">
        <v>0.1</v>
      </c>
      <c r="K44" s="21"/>
      <c r="L44" s="21"/>
    </row>
    <row r="45" spans="1:12" s="30" customFormat="1" ht="17.100000000000001" customHeight="1" x14ac:dyDescent="0.2">
      <c r="A45" s="34" t="s">
        <v>17</v>
      </c>
      <c r="B45" s="35">
        <v>6</v>
      </c>
      <c r="C45" s="35">
        <v>6</v>
      </c>
      <c r="D45" s="35">
        <v>2.4</v>
      </c>
      <c r="E45" s="35">
        <v>2.4</v>
      </c>
      <c r="F45" s="35">
        <v>0</v>
      </c>
      <c r="G45" s="35">
        <v>2.6</v>
      </c>
      <c r="H45" s="35">
        <v>1</v>
      </c>
      <c r="I45" s="35">
        <v>0</v>
      </c>
      <c r="J45" s="35">
        <v>0</v>
      </c>
      <c r="K45" s="21"/>
      <c r="L45" s="21"/>
    </row>
    <row r="46" spans="1:12" s="30" customFormat="1" ht="17.100000000000001" customHeight="1" x14ac:dyDescent="0.2">
      <c r="A46" s="34" t="s">
        <v>18</v>
      </c>
      <c r="B46" s="35">
        <v>5.2</v>
      </c>
      <c r="C46" s="35">
        <v>5.2</v>
      </c>
      <c r="D46" s="35">
        <v>1.9</v>
      </c>
      <c r="E46" s="35">
        <v>1.9</v>
      </c>
      <c r="F46" s="35">
        <v>0</v>
      </c>
      <c r="G46" s="35">
        <v>2.4</v>
      </c>
      <c r="H46" s="35">
        <v>0.8</v>
      </c>
      <c r="I46" s="35">
        <v>0</v>
      </c>
      <c r="J46" s="35">
        <v>0</v>
      </c>
      <c r="K46" s="21"/>
      <c r="L46" s="21"/>
    </row>
    <row r="47" spans="1:12" s="30" customFormat="1" ht="17.100000000000001" customHeight="1" x14ac:dyDescent="0.2">
      <c r="A47" s="34" t="s">
        <v>19</v>
      </c>
      <c r="B47" s="35">
        <v>4.5</v>
      </c>
      <c r="C47" s="35">
        <v>4.5</v>
      </c>
      <c r="D47" s="35">
        <v>1.5</v>
      </c>
      <c r="E47" s="35">
        <v>1.5</v>
      </c>
      <c r="F47" s="35">
        <v>0</v>
      </c>
      <c r="G47" s="35">
        <v>2.2000000000000002</v>
      </c>
      <c r="H47" s="35">
        <v>0.8</v>
      </c>
      <c r="I47" s="35">
        <v>0</v>
      </c>
      <c r="J47" s="35">
        <v>0</v>
      </c>
      <c r="K47" s="21"/>
      <c r="L47" s="21"/>
    </row>
    <row r="48" spans="1:12" s="30" customFormat="1" ht="17.100000000000001" customHeight="1" x14ac:dyDescent="0.2">
      <c r="A48" s="34" t="s">
        <v>20</v>
      </c>
      <c r="B48" s="35">
        <v>4</v>
      </c>
      <c r="C48" s="35">
        <v>4</v>
      </c>
      <c r="D48" s="35">
        <v>1.3</v>
      </c>
      <c r="E48" s="35">
        <v>1.3</v>
      </c>
      <c r="F48" s="35">
        <v>0</v>
      </c>
      <c r="G48" s="35">
        <v>2</v>
      </c>
      <c r="H48" s="35">
        <v>0.7</v>
      </c>
      <c r="I48" s="35">
        <v>0</v>
      </c>
      <c r="J48" s="35">
        <v>0</v>
      </c>
      <c r="K48" s="21"/>
      <c r="L48" s="21"/>
    </row>
    <row r="49" spans="1:12" s="30" customFormat="1" ht="17.100000000000001" customHeight="1" x14ac:dyDescent="0.2">
      <c r="A49" s="34" t="s">
        <v>21</v>
      </c>
      <c r="B49" s="35">
        <v>1.7</v>
      </c>
      <c r="C49" s="35">
        <v>1.7</v>
      </c>
      <c r="D49" s="35">
        <v>0.6</v>
      </c>
      <c r="E49" s="35">
        <v>0.6</v>
      </c>
      <c r="F49" s="35">
        <v>0</v>
      </c>
      <c r="G49" s="35">
        <v>0.9</v>
      </c>
      <c r="H49" s="35">
        <v>0.3</v>
      </c>
      <c r="I49" s="35">
        <v>0</v>
      </c>
      <c r="J49" s="35">
        <v>0</v>
      </c>
      <c r="K49" s="21"/>
      <c r="L49" s="21"/>
    </row>
    <row r="50" spans="1:12" s="30" customFormat="1" ht="17.100000000000001" customHeight="1" x14ac:dyDescent="0.2">
      <c r="A50" s="34" t="s">
        <v>22</v>
      </c>
      <c r="B50" s="35">
        <v>0.3</v>
      </c>
      <c r="C50" s="35">
        <v>0.3</v>
      </c>
      <c r="D50" s="35">
        <v>0</v>
      </c>
      <c r="E50" s="35">
        <v>0</v>
      </c>
      <c r="F50" s="35">
        <v>0</v>
      </c>
      <c r="G50" s="35">
        <v>0.3</v>
      </c>
      <c r="H50" s="35">
        <v>0.1</v>
      </c>
      <c r="I50" s="35">
        <v>0</v>
      </c>
      <c r="J50" s="35" t="s">
        <v>40</v>
      </c>
      <c r="K50" s="21"/>
      <c r="L50" s="21"/>
    </row>
    <row r="51" spans="1:12" s="30" customFormat="1" ht="17.100000000000001" customHeight="1" x14ac:dyDescent="0.2">
      <c r="A51" s="36" t="s">
        <v>23</v>
      </c>
      <c r="B51" s="35">
        <v>0.1</v>
      </c>
      <c r="C51" s="35">
        <v>0.1</v>
      </c>
      <c r="D51" s="35">
        <v>0</v>
      </c>
      <c r="E51" s="35">
        <v>0</v>
      </c>
      <c r="F51" s="35">
        <v>0</v>
      </c>
      <c r="G51" s="35">
        <v>0.1</v>
      </c>
      <c r="H51" s="35">
        <v>0</v>
      </c>
      <c r="I51" s="35">
        <v>0</v>
      </c>
      <c r="J51" s="35" t="s">
        <v>40</v>
      </c>
      <c r="K51" s="21"/>
      <c r="L51" s="21"/>
    </row>
    <row r="52" spans="1:12" s="30" customFormat="1" ht="17.100000000000001" customHeight="1" x14ac:dyDescent="0.2">
      <c r="A52" s="36" t="s">
        <v>4</v>
      </c>
      <c r="B52" s="35">
        <v>0</v>
      </c>
      <c r="C52" s="35">
        <v>0</v>
      </c>
      <c r="D52" s="35" t="s">
        <v>40</v>
      </c>
      <c r="E52" s="35" t="s">
        <v>40</v>
      </c>
      <c r="F52" s="35" t="s">
        <v>40</v>
      </c>
      <c r="G52" s="35">
        <v>0</v>
      </c>
      <c r="H52" s="35" t="s">
        <v>40</v>
      </c>
      <c r="I52" s="35">
        <v>0</v>
      </c>
      <c r="J52" s="35" t="s">
        <v>40</v>
      </c>
      <c r="K52" s="21"/>
      <c r="L52" s="21"/>
    </row>
    <row r="53" spans="1:12" s="30" customFormat="1" ht="4.5" customHeight="1" x14ac:dyDescent="0.2">
      <c r="A53" s="34"/>
      <c r="B53" s="37"/>
      <c r="C53" s="37"/>
      <c r="D53" s="37"/>
      <c r="E53" s="37"/>
      <c r="F53" s="37"/>
      <c r="G53" s="37"/>
      <c r="H53" s="37"/>
      <c r="I53" s="37"/>
      <c r="J53" s="37"/>
      <c r="K53" s="21"/>
      <c r="L53" s="21"/>
    </row>
    <row r="54" spans="1:12" s="30" customFormat="1" ht="18" customHeight="1" x14ac:dyDescent="0.2">
      <c r="A54" s="38" t="s">
        <v>3</v>
      </c>
      <c r="B54" s="83">
        <v>93.5</v>
      </c>
      <c r="C54" s="83">
        <v>85.5</v>
      </c>
      <c r="D54" s="83">
        <v>39.200000000000003</v>
      </c>
      <c r="E54" s="83">
        <v>39.1</v>
      </c>
      <c r="F54" s="83">
        <v>0.2</v>
      </c>
      <c r="G54" s="83">
        <v>31.5</v>
      </c>
      <c r="H54" s="83">
        <v>14.6</v>
      </c>
      <c r="I54" s="83">
        <v>0.2</v>
      </c>
      <c r="J54" s="83">
        <v>7.9</v>
      </c>
      <c r="K54" s="21"/>
      <c r="L54" s="21"/>
    </row>
    <row r="55" spans="1:12" s="30" customFormat="1" ht="18" customHeight="1" x14ac:dyDescent="0.2">
      <c r="A55" s="39" t="s">
        <v>25</v>
      </c>
      <c r="B55" s="83"/>
      <c r="C55" s="83"/>
      <c r="D55" s="83"/>
      <c r="E55" s="83"/>
      <c r="F55" s="83"/>
      <c r="G55" s="83"/>
      <c r="H55" s="83"/>
      <c r="I55" s="83"/>
      <c r="J55" s="83"/>
      <c r="K55" s="21"/>
      <c r="L55" s="21"/>
    </row>
    <row r="56" spans="1:12" s="30" customFormat="1" ht="17.100000000000001" customHeight="1" x14ac:dyDescent="0.2">
      <c r="A56" s="34" t="s">
        <v>7</v>
      </c>
      <c r="B56" s="35">
        <v>6.6</v>
      </c>
      <c r="C56" s="35">
        <v>5.9</v>
      </c>
      <c r="D56" s="35">
        <v>3.5</v>
      </c>
      <c r="E56" s="35">
        <v>3.4</v>
      </c>
      <c r="F56" s="35">
        <v>0</v>
      </c>
      <c r="G56" s="35">
        <v>1.6</v>
      </c>
      <c r="H56" s="35">
        <v>0.9</v>
      </c>
      <c r="I56" s="35">
        <v>0</v>
      </c>
      <c r="J56" s="35">
        <v>0.7</v>
      </c>
      <c r="K56" s="21"/>
      <c r="L56" s="21"/>
    </row>
    <row r="57" spans="1:12" s="30" customFormat="1" ht="17.100000000000001" customHeight="1" x14ac:dyDescent="0.2">
      <c r="A57" s="34" t="s">
        <v>8</v>
      </c>
      <c r="B57" s="35">
        <v>5.8</v>
      </c>
      <c r="C57" s="35">
        <v>5.5</v>
      </c>
      <c r="D57" s="35">
        <v>2.8</v>
      </c>
      <c r="E57" s="35">
        <v>2.8</v>
      </c>
      <c r="F57" s="35">
        <v>0</v>
      </c>
      <c r="G57" s="35">
        <v>1.8</v>
      </c>
      <c r="H57" s="35">
        <v>0.8</v>
      </c>
      <c r="I57" s="35">
        <v>0</v>
      </c>
      <c r="J57" s="35">
        <v>0.3</v>
      </c>
      <c r="K57" s="21"/>
      <c r="L57" s="21"/>
    </row>
    <row r="58" spans="1:12" s="30" customFormat="1" ht="17.100000000000001" customHeight="1" x14ac:dyDescent="0.2">
      <c r="A58" s="34" t="s">
        <v>9</v>
      </c>
      <c r="B58" s="35">
        <v>5.8</v>
      </c>
      <c r="C58" s="35">
        <v>5.7</v>
      </c>
      <c r="D58" s="35">
        <v>2.6</v>
      </c>
      <c r="E58" s="35">
        <v>2.6</v>
      </c>
      <c r="F58" s="35">
        <v>0</v>
      </c>
      <c r="G58" s="35">
        <v>2.1</v>
      </c>
      <c r="H58" s="35">
        <v>1</v>
      </c>
      <c r="I58" s="35">
        <v>0</v>
      </c>
      <c r="J58" s="35">
        <v>0.1</v>
      </c>
      <c r="K58" s="21"/>
      <c r="L58" s="21"/>
    </row>
    <row r="59" spans="1:12" s="30" customFormat="1" ht="17.100000000000001" customHeight="1" x14ac:dyDescent="0.2">
      <c r="A59" s="34" t="s">
        <v>10</v>
      </c>
      <c r="B59" s="35">
        <v>6.5</v>
      </c>
      <c r="C59" s="35">
        <v>6.1</v>
      </c>
      <c r="D59" s="35">
        <v>2.7</v>
      </c>
      <c r="E59" s="35">
        <v>2.7</v>
      </c>
      <c r="F59" s="35">
        <v>0</v>
      </c>
      <c r="G59" s="35">
        <v>2.2000000000000002</v>
      </c>
      <c r="H59" s="35">
        <v>1.1000000000000001</v>
      </c>
      <c r="I59" s="35">
        <v>0</v>
      </c>
      <c r="J59" s="35">
        <v>0.4</v>
      </c>
      <c r="K59" s="21"/>
      <c r="L59" s="21"/>
    </row>
    <row r="60" spans="1:12" s="30" customFormat="1" ht="17.100000000000001" customHeight="1" x14ac:dyDescent="0.2">
      <c r="A60" s="34" t="s">
        <v>11</v>
      </c>
      <c r="B60" s="35">
        <v>8.5</v>
      </c>
      <c r="C60" s="35">
        <v>6.6</v>
      </c>
      <c r="D60" s="35">
        <v>3.2</v>
      </c>
      <c r="E60" s="35">
        <v>3.2</v>
      </c>
      <c r="F60" s="35">
        <v>0</v>
      </c>
      <c r="G60" s="35">
        <v>2.2000000000000002</v>
      </c>
      <c r="H60" s="35">
        <v>1.2</v>
      </c>
      <c r="I60" s="35">
        <v>0</v>
      </c>
      <c r="J60" s="35">
        <v>1.9</v>
      </c>
      <c r="K60" s="21"/>
      <c r="L60" s="21"/>
    </row>
    <row r="61" spans="1:12" s="30" customFormat="1" ht="17.100000000000001" customHeight="1" x14ac:dyDescent="0.2">
      <c r="A61" s="34" t="s">
        <v>12</v>
      </c>
      <c r="B61" s="35">
        <v>9</v>
      </c>
      <c r="C61" s="35">
        <v>7.2</v>
      </c>
      <c r="D61" s="35">
        <v>3.5</v>
      </c>
      <c r="E61" s="35">
        <v>3.5</v>
      </c>
      <c r="F61" s="35">
        <v>0</v>
      </c>
      <c r="G61" s="35">
        <v>2.4</v>
      </c>
      <c r="H61" s="35">
        <v>1.2</v>
      </c>
      <c r="I61" s="35">
        <v>0</v>
      </c>
      <c r="J61" s="35">
        <v>1.8</v>
      </c>
      <c r="K61" s="21"/>
      <c r="L61" s="21"/>
    </row>
    <row r="62" spans="1:12" s="30" customFormat="1" ht="17.100000000000001" customHeight="1" x14ac:dyDescent="0.2">
      <c r="A62" s="34" t="s">
        <v>13</v>
      </c>
      <c r="B62" s="35">
        <v>8.6999999999999993</v>
      </c>
      <c r="C62" s="35">
        <v>7.6</v>
      </c>
      <c r="D62" s="35">
        <v>3.9</v>
      </c>
      <c r="E62" s="35">
        <v>3.9</v>
      </c>
      <c r="F62" s="35">
        <v>0</v>
      </c>
      <c r="G62" s="35">
        <v>2.5</v>
      </c>
      <c r="H62" s="35">
        <v>1.3</v>
      </c>
      <c r="I62" s="35">
        <v>0</v>
      </c>
      <c r="J62" s="35">
        <v>1.1000000000000001</v>
      </c>
      <c r="K62" s="21"/>
      <c r="L62" s="21"/>
    </row>
    <row r="63" spans="1:12" s="30" customFormat="1" ht="17.100000000000001" customHeight="1" x14ac:dyDescent="0.2">
      <c r="A63" s="34" t="s">
        <v>14</v>
      </c>
      <c r="B63" s="35">
        <v>8.1</v>
      </c>
      <c r="C63" s="35">
        <v>7.4</v>
      </c>
      <c r="D63" s="35">
        <v>3.9</v>
      </c>
      <c r="E63" s="35">
        <v>3.9</v>
      </c>
      <c r="F63" s="35">
        <v>0</v>
      </c>
      <c r="G63" s="35">
        <v>2.2999999999999998</v>
      </c>
      <c r="H63" s="35">
        <v>1.1000000000000001</v>
      </c>
      <c r="I63" s="35">
        <v>0</v>
      </c>
      <c r="J63" s="35">
        <v>0.7</v>
      </c>
      <c r="K63" s="21"/>
      <c r="L63" s="21"/>
    </row>
    <row r="64" spans="1:12" s="30" customFormat="1" ht="17.100000000000001" customHeight="1" x14ac:dyDescent="0.2">
      <c r="A64" s="34" t="s">
        <v>15</v>
      </c>
      <c r="B64" s="35">
        <v>7.3</v>
      </c>
      <c r="C64" s="35">
        <v>6.8</v>
      </c>
      <c r="D64" s="35">
        <v>3.2</v>
      </c>
      <c r="E64" s="35">
        <v>3.2</v>
      </c>
      <c r="F64" s="35">
        <v>0</v>
      </c>
      <c r="G64" s="35">
        <v>2.5</v>
      </c>
      <c r="H64" s="35">
        <v>1.1000000000000001</v>
      </c>
      <c r="I64" s="35">
        <v>0</v>
      </c>
      <c r="J64" s="35">
        <v>0.4</v>
      </c>
      <c r="K64" s="21"/>
      <c r="L64" s="21"/>
    </row>
    <row r="65" spans="1:12" s="30" customFormat="1" ht="17.100000000000001" customHeight="1" x14ac:dyDescent="0.2">
      <c r="A65" s="34" t="s">
        <v>16</v>
      </c>
      <c r="B65" s="35">
        <v>5.9</v>
      </c>
      <c r="C65" s="35">
        <v>5.7</v>
      </c>
      <c r="D65" s="35">
        <v>2.4</v>
      </c>
      <c r="E65" s="35">
        <v>2.4</v>
      </c>
      <c r="F65" s="35">
        <v>0</v>
      </c>
      <c r="G65" s="35">
        <v>2.2999999999999998</v>
      </c>
      <c r="H65" s="35">
        <v>1</v>
      </c>
      <c r="I65" s="35">
        <v>0</v>
      </c>
      <c r="J65" s="35">
        <v>0.2</v>
      </c>
      <c r="K65" s="21"/>
      <c r="L65" s="21"/>
    </row>
    <row r="66" spans="1:12" s="30" customFormat="1" ht="17.100000000000001" customHeight="1" x14ac:dyDescent="0.2">
      <c r="A66" s="34" t="s">
        <v>17</v>
      </c>
      <c r="B66" s="35">
        <v>5.7</v>
      </c>
      <c r="C66" s="35">
        <v>5.6</v>
      </c>
      <c r="D66" s="35">
        <v>2.2000000000000002</v>
      </c>
      <c r="E66" s="35">
        <v>2.2000000000000002</v>
      </c>
      <c r="F66" s="35">
        <v>0</v>
      </c>
      <c r="G66" s="35">
        <v>2.4</v>
      </c>
      <c r="H66" s="35">
        <v>1</v>
      </c>
      <c r="I66" s="35">
        <v>0</v>
      </c>
      <c r="J66" s="35">
        <v>0.1</v>
      </c>
      <c r="K66" s="21"/>
      <c r="L66" s="21"/>
    </row>
    <row r="67" spans="1:12" s="30" customFormat="1" ht="17.100000000000001" customHeight="1" x14ac:dyDescent="0.2">
      <c r="A67" s="34" t="s">
        <v>18</v>
      </c>
      <c r="B67" s="35">
        <v>5.2</v>
      </c>
      <c r="C67" s="35">
        <v>5.0999999999999996</v>
      </c>
      <c r="D67" s="35">
        <v>1.9</v>
      </c>
      <c r="E67" s="35">
        <v>1.9</v>
      </c>
      <c r="F67" s="35">
        <v>0</v>
      </c>
      <c r="G67" s="35">
        <v>2.2999999999999998</v>
      </c>
      <c r="H67" s="35">
        <v>0.9</v>
      </c>
      <c r="I67" s="35">
        <v>0</v>
      </c>
      <c r="J67" s="35">
        <v>0.1</v>
      </c>
      <c r="K67" s="21"/>
      <c r="L67" s="21"/>
    </row>
    <row r="68" spans="1:12" s="30" customFormat="1" ht="17.100000000000001" customHeight="1" x14ac:dyDescent="0.2">
      <c r="A68" s="34" t="s">
        <v>19</v>
      </c>
      <c r="B68" s="35">
        <v>4.5</v>
      </c>
      <c r="C68" s="35">
        <v>4.4000000000000004</v>
      </c>
      <c r="D68" s="35">
        <v>1.5</v>
      </c>
      <c r="E68" s="35">
        <v>1.5</v>
      </c>
      <c r="F68" s="35">
        <v>0</v>
      </c>
      <c r="G68" s="35">
        <v>2</v>
      </c>
      <c r="H68" s="35">
        <v>0.9</v>
      </c>
      <c r="I68" s="35">
        <v>0</v>
      </c>
      <c r="J68" s="35">
        <v>0.1</v>
      </c>
      <c r="K68" s="21"/>
      <c r="L68" s="21"/>
    </row>
    <row r="69" spans="1:12" s="30" customFormat="1" ht="17.100000000000001" customHeight="1" x14ac:dyDescent="0.2">
      <c r="A69" s="34" t="s">
        <v>20</v>
      </c>
      <c r="B69" s="35">
        <v>4</v>
      </c>
      <c r="C69" s="35">
        <v>4</v>
      </c>
      <c r="D69" s="35">
        <v>1.3</v>
      </c>
      <c r="E69" s="35">
        <v>1.3</v>
      </c>
      <c r="F69" s="35">
        <v>0</v>
      </c>
      <c r="G69" s="35">
        <v>1.8</v>
      </c>
      <c r="H69" s="35">
        <v>0.8</v>
      </c>
      <c r="I69" s="35">
        <v>0</v>
      </c>
      <c r="J69" s="35">
        <v>0</v>
      </c>
      <c r="K69" s="21"/>
      <c r="L69" s="21"/>
    </row>
    <row r="70" spans="1:12" s="30" customFormat="1" ht="17.100000000000001" customHeight="1" x14ac:dyDescent="0.2">
      <c r="A70" s="34" t="s">
        <v>21</v>
      </c>
      <c r="B70" s="35">
        <v>1.5</v>
      </c>
      <c r="C70" s="35">
        <v>1.5</v>
      </c>
      <c r="D70" s="35">
        <v>0.5</v>
      </c>
      <c r="E70" s="35">
        <v>0.5</v>
      </c>
      <c r="F70" s="35">
        <v>0</v>
      </c>
      <c r="G70" s="35">
        <v>0.8</v>
      </c>
      <c r="H70" s="35">
        <v>0.2</v>
      </c>
      <c r="I70" s="35">
        <v>0</v>
      </c>
      <c r="J70" s="35">
        <v>0</v>
      </c>
      <c r="K70" s="21"/>
      <c r="L70" s="21"/>
    </row>
    <row r="71" spans="1:12" s="30" customFormat="1" ht="17.100000000000001" customHeight="1" x14ac:dyDescent="0.2">
      <c r="A71" s="34" t="s">
        <v>22</v>
      </c>
      <c r="B71" s="35">
        <v>0.4</v>
      </c>
      <c r="C71" s="35">
        <v>0.4</v>
      </c>
      <c r="D71" s="35">
        <v>0</v>
      </c>
      <c r="E71" s="35">
        <v>0</v>
      </c>
      <c r="F71" s="35">
        <v>0</v>
      </c>
      <c r="G71" s="35">
        <v>0.3</v>
      </c>
      <c r="H71" s="35">
        <v>0</v>
      </c>
      <c r="I71" s="35">
        <v>0</v>
      </c>
      <c r="J71" s="35">
        <v>0</v>
      </c>
      <c r="K71" s="21"/>
      <c r="L71" s="21"/>
    </row>
    <row r="72" spans="1:12" s="30" customFormat="1" ht="17.100000000000001" customHeight="1" x14ac:dyDescent="0.2">
      <c r="A72" s="36" t="s">
        <v>23</v>
      </c>
      <c r="B72" s="35">
        <v>0.1</v>
      </c>
      <c r="C72" s="35">
        <v>0.1</v>
      </c>
      <c r="D72" s="35" t="s">
        <v>40</v>
      </c>
      <c r="E72" s="35" t="s">
        <v>40</v>
      </c>
      <c r="F72" s="35" t="s">
        <v>40</v>
      </c>
      <c r="G72" s="35">
        <v>0.1</v>
      </c>
      <c r="H72" s="35">
        <v>0</v>
      </c>
      <c r="I72" s="35" t="s">
        <v>40</v>
      </c>
      <c r="J72" s="35" t="s">
        <v>40</v>
      </c>
      <c r="K72" s="21"/>
      <c r="L72" s="21"/>
    </row>
    <row r="73" spans="1:12" s="30" customFormat="1" ht="17.100000000000001" customHeight="1" x14ac:dyDescent="0.2">
      <c r="A73" s="36" t="s">
        <v>4</v>
      </c>
      <c r="B73" s="35">
        <v>0</v>
      </c>
      <c r="C73" s="35">
        <v>0</v>
      </c>
      <c r="D73" s="35">
        <v>0</v>
      </c>
      <c r="E73" s="35">
        <v>0</v>
      </c>
      <c r="F73" s="35" t="s">
        <v>40</v>
      </c>
      <c r="G73" s="35">
        <v>0</v>
      </c>
      <c r="H73" s="35" t="s">
        <v>40</v>
      </c>
      <c r="I73" s="35">
        <v>0</v>
      </c>
      <c r="J73" s="35" t="s">
        <v>40</v>
      </c>
      <c r="K73" s="21"/>
      <c r="L73" s="21"/>
    </row>
    <row r="74" spans="1:12" s="30" customFormat="1" ht="5.25" customHeight="1" thickBot="1" x14ac:dyDescent="0.25">
      <c r="A74" s="40"/>
      <c r="B74" s="41"/>
      <c r="C74" s="42"/>
      <c r="D74" s="41"/>
      <c r="E74" s="41"/>
      <c r="F74" s="41"/>
      <c r="G74" s="41"/>
      <c r="H74" s="42"/>
      <c r="I74" s="41"/>
      <c r="J74" s="42"/>
      <c r="K74" s="21"/>
      <c r="L74" s="21"/>
    </row>
    <row r="75" spans="1:12" s="30" customFormat="1" ht="48" customHeight="1" thickTop="1" x14ac:dyDescent="0.2">
      <c r="A75" s="43"/>
      <c r="B75" s="44"/>
      <c r="C75" s="44"/>
      <c r="D75" s="45"/>
      <c r="E75" s="45"/>
      <c r="F75" s="45"/>
      <c r="G75" s="46"/>
      <c r="H75" s="47"/>
      <c r="I75" s="46"/>
      <c r="J75" s="47"/>
      <c r="K75" s="21"/>
      <c r="L75" s="21"/>
    </row>
    <row r="76" spans="1:12" s="30" customFormat="1" ht="15.95" customHeight="1" x14ac:dyDescent="0.2">
      <c r="A76" s="48"/>
      <c r="B76" s="48"/>
      <c r="C76" s="48"/>
      <c r="D76" s="46"/>
      <c r="E76" s="46"/>
      <c r="F76" s="46"/>
      <c r="G76" s="46"/>
      <c r="H76" s="46"/>
      <c r="I76" s="46"/>
      <c r="J76" s="46"/>
      <c r="K76" s="21"/>
      <c r="L76" s="21"/>
    </row>
    <row r="77" spans="1:12" s="30" customFormat="1" ht="15.95" customHeight="1" x14ac:dyDescent="0.2">
      <c r="A77" s="48"/>
      <c r="B77" s="48"/>
      <c r="C77" s="48"/>
      <c r="D77" s="46"/>
      <c r="E77" s="46"/>
      <c r="F77" s="46"/>
      <c r="G77" s="46"/>
      <c r="H77" s="46"/>
      <c r="I77" s="46"/>
      <c r="J77" s="46"/>
      <c r="K77" s="21"/>
      <c r="L77" s="21"/>
    </row>
    <row r="78" spans="1:12" s="30" customFormat="1" ht="15.95" customHeight="1" x14ac:dyDescent="0.2">
      <c r="A78" s="48"/>
      <c r="B78" s="48"/>
      <c r="C78" s="48"/>
      <c r="D78" s="23"/>
      <c r="E78" s="23"/>
      <c r="F78" s="23"/>
      <c r="G78" s="23"/>
      <c r="H78" s="23"/>
      <c r="I78" s="23"/>
      <c r="J78" s="23"/>
      <c r="K78" s="21"/>
      <c r="L78" s="21"/>
    </row>
    <row r="79" spans="1:12" s="30" customFormat="1" ht="15.95" customHeight="1" x14ac:dyDescent="0.2">
      <c r="A79" s="48"/>
      <c r="B79" s="48"/>
      <c r="C79" s="48"/>
      <c r="D79" s="23"/>
      <c r="E79" s="23"/>
      <c r="F79" s="23"/>
      <c r="G79" s="23"/>
      <c r="H79" s="23"/>
      <c r="I79" s="23"/>
      <c r="J79" s="23"/>
      <c r="K79" s="21"/>
      <c r="L79" s="21"/>
    </row>
    <row r="80" spans="1:12" s="30" customFormat="1" ht="15.9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21"/>
      <c r="L80" s="21"/>
    </row>
    <row r="81" spans="1:12" s="30" customFormat="1" ht="15.9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21"/>
      <c r="L81" s="21"/>
    </row>
    <row r="82" spans="1:12" s="30" customFormat="1" ht="15.9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21"/>
      <c r="L82" s="21"/>
    </row>
    <row r="83" spans="1:12" s="30" customFormat="1" ht="15.9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21"/>
      <c r="L83" s="21"/>
    </row>
    <row r="84" spans="1:12" s="30" customFormat="1" ht="15.9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21"/>
      <c r="L84" s="21"/>
    </row>
    <row r="85" spans="1:12" s="30" customFormat="1" ht="15.9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21"/>
      <c r="L85" s="21"/>
    </row>
    <row r="86" spans="1:12" s="30" customFormat="1" ht="15.9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21"/>
      <c r="L86" s="21"/>
    </row>
    <row r="87" spans="1:12" s="30" customFormat="1" ht="15.9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21"/>
      <c r="L87" s="21"/>
    </row>
    <row r="88" spans="1:12" s="30" customFormat="1" ht="15.9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21"/>
      <c r="L88" s="21"/>
    </row>
    <row r="89" spans="1:12" s="30" customFormat="1" ht="15.9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21"/>
      <c r="L89" s="21"/>
    </row>
    <row r="90" spans="1:12" s="30" customFormat="1" ht="15.9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21"/>
      <c r="L90" s="21"/>
    </row>
    <row r="91" spans="1:12" s="29" customFormat="1" ht="15.9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21"/>
      <c r="L91" s="21"/>
    </row>
    <row r="92" spans="1:12" s="50" customFormat="1" ht="15.9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21"/>
      <c r="L92" s="21"/>
    </row>
    <row r="93" spans="1:12" s="50" customFormat="1" ht="15.9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21"/>
      <c r="L93" s="21"/>
    </row>
    <row r="94" spans="1:12" s="50" customFormat="1" ht="15.9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51"/>
      <c r="L94" s="51"/>
    </row>
    <row r="95" spans="1:12" s="50" customFormat="1" ht="15.9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21"/>
      <c r="L95" s="21"/>
    </row>
    <row r="96" spans="1:12" s="50" customFormat="1" ht="15.9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21"/>
      <c r="L96" s="21"/>
    </row>
    <row r="97" spans="1:12" s="50" customFormat="1" ht="15.9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21"/>
      <c r="L97" s="21"/>
    </row>
    <row r="98" spans="1:12" s="50" customFormat="1" ht="15.9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21"/>
      <c r="L98" s="21"/>
    </row>
    <row r="99" spans="1:12" s="50" customFormat="1" ht="15.9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21"/>
      <c r="L99" s="21"/>
    </row>
    <row r="100" spans="1:12" s="50" customFormat="1" ht="15.9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21"/>
      <c r="L100" s="21"/>
    </row>
    <row r="101" spans="1:12" s="50" customFormat="1" ht="15.9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21"/>
      <c r="L101" s="21"/>
    </row>
    <row r="102" spans="1:12" s="50" customFormat="1" ht="15.9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21"/>
      <c r="L102" s="21"/>
    </row>
    <row r="103" spans="1:12" s="50" customFormat="1" ht="15.9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21"/>
      <c r="L103" s="21"/>
    </row>
    <row r="104" spans="1:12" s="50" customFormat="1" ht="15.9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21"/>
      <c r="L104" s="21"/>
    </row>
    <row r="105" spans="1:12" s="50" customFormat="1" ht="15.9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21"/>
      <c r="L105" s="21"/>
    </row>
    <row r="106" spans="1:12" s="53" customFormat="1" ht="15.9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52"/>
      <c r="L106" s="52"/>
    </row>
    <row r="107" spans="1:12" s="66" customFormat="1" ht="15.9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54"/>
      <c r="L107" s="54"/>
    </row>
    <row r="108" spans="1:12" s="50" customFormat="1" ht="15.9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21"/>
      <c r="L108" s="21"/>
    </row>
    <row r="109" spans="1:12" s="30" customFormat="1" ht="15.9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52"/>
      <c r="L109" s="52"/>
    </row>
    <row r="110" spans="1:12" s="57" customFormat="1" ht="15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56"/>
      <c r="L110" s="56"/>
    </row>
    <row r="111" spans="1:12" s="58" customFormat="1" ht="15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56"/>
      <c r="L111" s="56"/>
    </row>
    <row r="112" spans="1:12" s="60" customFormat="1" ht="15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59"/>
      <c r="L112" s="59"/>
    </row>
    <row r="113" spans="1:12" s="60" customFormat="1" ht="15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21"/>
      <c r="L113" s="21"/>
    </row>
    <row r="114" spans="1:12" s="61" customFormat="1" ht="15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21"/>
      <c r="L114" s="21"/>
    </row>
    <row r="115" spans="1:12" s="57" customFormat="1" ht="15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21"/>
      <c r="L115" s="21"/>
    </row>
    <row r="116" spans="1:12" s="57" customFormat="1" ht="15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21"/>
      <c r="L116" s="21"/>
    </row>
    <row r="117" spans="1:12" s="57" customFormat="1" ht="15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21"/>
      <c r="L117" s="21"/>
    </row>
    <row r="118" spans="1:12" s="57" customFormat="1" ht="15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21"/>
      <c r="L118" s="21"/>
    </row>
    <row r="119" spans="1:12" s="57" customFormat="1" ht="15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21"/>
      <c r="L119" s="21"/>
    </row>
    <row r="120" spans="1:12" s="57" customFormat="1" ht="15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21"/>
      <c r="L120" s="21"/>
    </row>
    <row r="121" spans="1:12" s="57" customFormat="1" ht="15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21"/>
      <c r="L121" s="21"/>
    </row>
    <row r="122" spans="1:12" s="57" customFormat="1" ht="15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21"/>
      <c r="L122" s="21"/>
    </row>
    <row r="123" spans="1:12" s="57" customFormat="1" ht="15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21"/>
      <c r="L123" s="21"/>
    </row>
    <row r="124" spans="1:12" s="57" customFormat="1" ht="15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21"/>
      <c r="L124" s="21"/>
    </row>
    <row r="125" spans="1:12" s="57" customFormat="1" ht="15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21"/>
      <c r="L125" s="21"/>
    </row>
    <row r="126" spans="1:12" s="57" customFormat="1" ht="15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21"/>
      <c r="L126" s="21"/>
    </row>
    <row r="127" spans="1:12" s="57" customFormat="1" ht="15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21"/>
      <c r="L127" s="21"/>
    </row>
    <row r="128" spans="1:12" s="57" customFormat="1" ht="15.7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21"/>
      <c r="L128" s="21"/>
    </row>
    <row r="129" spans="1:12" s="57" customFormat="1" ht="15.7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21"/>
      <c r="L129" s="21"/>
    </row>
    <row r="130" spans="1:12" s="57" customFormat="1" ht="15.7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21"/>
      <c r="L130" s="21"/>
    </row>
    <row r="131" spans="1:12" s="57" customFormat="1" ht="15.7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21"/>
      <c r="L131" s="21"/>
    </row>
    <row r="132" spans="1:12" s="57" customFormat="1" ht="15.7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21"/>
      <c r="L132" s="21"/>
    </row>
    <row r="133" spans="1:12" s="57" customFormat="1" ht="15.7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21"/>
      <c r="L133" s="21"/>
    </row>
    <row r="134" spans="1:12" s="57" customFormat="1" ht="15.7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52"/>
      <c r="L134" s="52"/>
    </row>
    <row r="135" spans="1:12" s="57" customFormat="1" ht="15.7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</row>
    <row r="136" spans="1:12" s="58" customFormat="1" ht="15.7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</row>
    <row r="137" spans="1:12" s="62" customFormat="1" ht="15.7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  <row r="138" spans="1:12" s="57" customFormat="1" ht="15.7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</row>
    <row r="139" spans="1:12" s="57" customFormat="1" ht="15.7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</row>
    <row r="140" spans="1:12" s="57" customFormat="1" ht="15.7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  <row r="141" spans="1:12" s="57" customFormat="1" ht="15.7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</row>
    <row r="142" spans="1:12" s="57" customFormat="1" ht="15.7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</row>
    <row r="143" spans="1:12" s="57" customFormat="1" ht="15.7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</row>
    <row r="144" spans="1:12" s="57" customFormat="1" ht="15.7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</row>
    <row r="145" spans="1:12" s="57" customFormat="1" ht="15.7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</row>
    <row r="146" spans="1:12" s="57" customFormat="1" ht="15.7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</row>
    <row r="147" spans="1:12" s="57" customFormat="1" ht="15.7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</row>
    <row r="148" spans="1:12" s="57" customFormat="1" ht="15.7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</row>
    <row r="149" spans="1:12" s="57" customFormat="1" ht="15.7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</row>
    <row r="150" spans="1:12" s="57" customFormat="1" ht="15.7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</row>
    <row r="151" spans="1:12" s="57" customFormat="1" ht="15.7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</row>
    <row r="152" spans="1:12" s="57" customFormat="1" ht="15.7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</row>
    <row r="153" spans="1:12" s="57" customFormat="1" ht="15.7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</row>
    <row r="154" spans="1:12" s="57" customFormat="1" ht="15.7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63"/>
      <c r="L154" s="63"/>
    </row>
    <row r="155" spans="1:12" s="57" customFormat="1" ht="15.7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</row>
    <row r="156" spans="1:12" s="58" customFormat="1" ht="15.7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</row>
    <row r="157" spans="1:12" s="57" customFormat="1" ht="15.7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</row>
    <row r="158" spans="1:12" s="57" customForma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</row>
    <row r="159" spans="1:12" s="57" customFormat="1" ht="15.7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</row>
    <row r="160" spans="1:12" s="57" customFormat="1" ht="15.7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</row>
    <row r="161" spans="1:12" s="57" customFormat="1" ht="15.7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</row>
    <row r="162" spans="1:12" s="57" customFormat="1" ht="15.7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</row>
    <row r="163" spans="1:12" s="57" customFormat="1" ht="15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</row>
    <row r="164" spans="1:12" s="57" customFormat="1" ht="15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</row>
    <row r="165" spans="1:12" s="57" customFormat="1" ht="15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</row>
    <row r="166" spans="1:12" s="57" customFormat="1" ht="15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</row>
    <row r="167" spans="1:12" s="57" customFormat="1" ht="15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</row>
    <row r="168" spans="1:12" s="57" customFormat="1" ht="15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</row>
    <row r="169" spans="1:12" s="57" customFormat="1" ht="15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</row>
    <row r="170" spans="1:12" s="57" customFormat="1" ht="15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</row>
    <row r="171" spans="1:12" s="57" customFormat="1" ht="15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</row>
    <row r="172" spans="1:12" s="57" customFormat="1" ht="15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</row>
    <row r="173" spans="1:12" s="57" customFormat="1" ht="15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</row>
    <row r="174" spans="1:12" s="57" customFormat="1" ht="15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</row>
    <row r="175" spans="1:12" s="57" customFormat="1" ht="15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</row>
    <row r="176" spans="1:12" s="57" customFormat="1" ht="15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</row>
    <row r="177" spans="1:12" s="57" customFormat="1" ht="15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</row>
    <row r="178" spans="1:12" s="57" customFormat="1" ht="17.2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</row>
    <row r="179" spans="1:12" s="57" customFormat="1" ht="15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</row>
    <row r="180" spans="1:12" s="57" customFormat="1" ht="15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</row>
    <row r="181" spans="1:12" s="57" customFormat="1" ht="15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</row>
    <row r="182" spans="1:12" s="57" customFormat="1" ht="15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</row>
    <row r="183" spans="1:12" s="57" customFormat="1" ht="15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</row>
    <row r="184" spans="1:12" s="57" customFormat="1" ht="15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</row>
    <row r="185" spans="1:12" s="57" customFormat="1" ht="15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</row>
    <row r="186" spans="1:12" s="57" customFormat="1" ht="15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</row>
    <row r="187" spans="1:12" s="57" customFormat="1" ht="15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</row>
    <row r="188" spans="1:12" s="57" customFormat="1" ht="15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</row>
    <row r="189" spans="1:12" s="57" customFormat="1" ht="15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</row>
    <row r="190" spans="1:12" s="57" customFormat="1" ht="15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</row>
    <row r="191" spans="1:12" s="57" customFormat="1" ht="15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</row>
    <row r="192" spans="1:12" s="57" customFormat="1" ht="15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63"/>
      <c r="L192" s="63"/>
    </row>
    <row r="193" spans="1:12" s="57" customFormat="1" ht="15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</row>
    <row r="194" spans="1:12" s="58" customFormat="1" ht="15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</row>
    <row r="195" spans="1:12" s="57" customFormat="1" ht="15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</row>
    <row r="196" spans="1:12" s="57" customFormat="1" ht="15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</row>
    <row r="197" spans="1:12" s="57" customFormat="1" ht="15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</row>
    <row r="198" spans="1:12" s="57" customFormat="1" ht="15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63"/>
      <c r="L198" s="63"/>
    </row>
    <row r="199" spans="1:12" s="57" customFormat="1" ht="15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</row>
    <row r="200" spans="1:12" s="58" customFormat="1" ht="15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</row>
    <row r="201" spans="1:12" s="57" customFormat="1" ht="15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</row>
    <row r="202" spans="1:12" s="57" customFormat="1" ht="15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</row>
    <row r="203" spans="1:12" s="57" customFormat="1" ht="15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</row>
    <row r="204" spans="1:12" s="57" customFormat="1" ht="15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63"/>
      <c r="L204" s="63"/>
    </row>
    <row r="205" spans="1:12" s="57" customFormat="1" ht="15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</row>
    <row r="206" spans="1:12" s="58" customFormat="1" ht="15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</row>
    <row r="207" spans="1:12" s="57" customFormat="1" ht="15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</row>
    <row r="208" spans="1:12" s="57" customFormat="1" ht="15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</row>
    <row r="209" spans="1:12" s="57" customFormat="1" ht="15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</row>
    <row r="210" spans="1:12" s="57" customFormat="1" ht="15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</row>
    <row r="211" spans="1:12" s="57" customFormat="1" ht="15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</row>
    <row r="212" spans="1:12" s="57" customFormat="1" ht="15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</row>
    <row r="213" spans="1:12" s="57" customFormat="1" ht="15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</row>
    <row r="214" spans="1:12" s="57" customFormat="1" ht="15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</row>
    <row r="215" spans="1:12" s="57" customFormat="1" ht="15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</row>
    <row r="216" spans="1:12" s="57" customFormat="1" ht="15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</row>
    <row r="217" spans="1:12" s="57" customFormat="1" ht="15.7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</row>
    <row r="218" spans="1:12" s="57" customFormat="1" ht="15.7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</row>
    <row r="219" spans="1:12" s="57" customFormat="1" ht="15.7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</row>
    <row r="220" spans="1:12" s="57" customFormat="1" ht="15.7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</row>
    <row r="221" spans="1:12" s="57" customFormat="1" ht="15.7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</row>
    <row r="222" spans="1:12" s="57" customFormat="1" ht="15.7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</row>
    <row r="223" spans="1:12" s="57" customFormat="1" ht="15.7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</row>
    <row r="224" spans="1:12" s="57" customFormat="1" ht="15.7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</row>
    <row r="225" spans="1:12" s="57" customFormat="1" ht="15.7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</row>
    <row r="226" spans="1:12" s="57" customFormat="1" ht="15.7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</row>
    <row r="227" spans="1:12" s="57" customFormat="1" ht="15.7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</row>
    <row r="228" spans="1:12" s="57" customFormat="1" ht="15.7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</row>
    <row r="229" spans="1:12" s="57" customFormat="1" ht="15.7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</row>
    <row r="230" spans="1:12" s="57" customFormat="1" ht="15.7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</row>
    <row r="231" spans="1:12" s="57" customFormat="1" ht="15.7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</row>
    <row r="232" spans="1:12" s="57" customFormat="1" ht="15.7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</row>
    <row r="233" spans="1:12" s="57" customFormat="1" ht="15.7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</row>
    <row r="234" spans="1:12" s="57" customFormat="1" ht="15.7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</row>
    <row r="235" spans="1:12" s="57" customFormat="1" ht="15.7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</row>
    <row r="236" spans="1:12" s="57" customFormat="1" ht="15.7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</row>
    <row r="237" spans="1:12" s="57" customFormat="1" ht="15.7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</row>
    <row r="238" spans="1:12" s="57" customFormat="1" ht="15.7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</row>
    <row r="239" spans="1:12" s="57" customFormat="1" ht="15.7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</row>
    <row r="240" spans="1:12" s="57" customFormat="1" ht="15.7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</row>
    <row r="241" spans="1:12" s="57" customFormat="1" ht="15.75" customHeigh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</row>
    <row r="242" spans="1:12" s="57" customFormat="1" ht="15.75" customHeight="1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</row>
    <row r="243" spans="1:12" s="57" customFormat="1" ht="15.7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</row>
    <row r="244" spans="1:12" s="57" customFormat="1" ht="15.7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</row>
    <row r="245" spans="1:12" s="57" customFormat="1" ht="15.7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</row>
    <row r="246" spans="1:12" s="57" customFormat="1" ht="15.7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</row>
    <row r="247" spans="1:12" s="57" customFormat="1" ht="15.7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</row>
    <row r="248" spans="1:12" s="57" customFormat="1" ht="15.7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</row>
    <row r="249" spans="1:12" s="57" customFormat="1" ht="15.7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</row>
    <row r="250" spans="1:12" s="57" customFormat="1" ht="15.7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</row>
    <row r="251" spans="1:12" s="57" customFormat="1" ht="15.7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</row>
    <row r="252" spans="1:12" s="57" customFormat="1" ht="15.7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</row>
    <row r="253" spans="1:12" s="57" customFormat="1" ht="15.75" customHeight="1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</row>
    <row r="254" spans="1:12" s="57" customFormat="1" ht="15.75" customHeight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</row>
    <row r="255" spans="1:12" s="57" customFormat="1" ht="15.75" customHeigh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</row>
    <row r="256" spans="1:12" s="57" customFormat="1" ht="15.75" customHeight="1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</row>
    <row r="257" spans="1:12" s="57" customFormat="1" ht="15.75" customHeight="1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</row>
    <row r="258" spans="1:12" s="57" customFormat="1" ht="15.75" customHeight="1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</row>
    <row r="259" spans="1:12" s="57" customFormat="1" ht="15.75" customHeight="1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</row>
    <row r="260" spans="1:12" s="57" customFormat="1" ht="15.75" customHeight="1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</row>
    <row r="261" spans="1:12" s="57" customFormat="1" ht="15.75" customHeight="1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</row>
    <row r="262" spans="1:12" s="57" customFormat="1" ht="15.75" customHeight="1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21"/>
      <c r="L262" s="21"/>
    </row>
    <row r="263" spans="1:12" s="57" customFormat="1" ht="15.75" customHeight="1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21"/>
      <c r="L263" s="21"/>
    </row>
    <row r="264" spans="1:12" s="57" customFormat="1" ht="15.75" customHeight="1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52"/>
      <c r="L264" s="52"/>
    </row>
    <row r="265" spans="1:12" x14ac:dyDescent="0.2">
      <c r="K265" s="56"/>
      <c r="L265" s="56"/>
    </row>
    <row r="266" spans="1:12" s="57" customFormat="1" ht="15.75" customHeight="1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56"/>
      <c r="L266" s="56"/>
    </row>
    <row r="267" spans="1:12" s="58" customFormat="1" ht="15.75" customHeight="1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59"/>
      <c r="L267" s="59"/>
    </row>
    <row r="268" spans="1:12" s="60" customFormat="1" ht="15.75" customHeight="1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21"/>
      <c r="L268" s="21"/>
    </row>
    <row r="269" spans="1:12" s="60" customFormat="1" ht="15.75" customHeight="1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21"/>
      <c r="L269" s="21"/>
    </row>
    <row r="270" spans="1:12" s="61" customFormat="1" ht="15.75" customHeight="1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21"/>
      <c r="L270" s="21"/>
    </row>
    <row r="271" spans="1:12" s="57" customFormat="1" ht="15.75" customHeight="1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21"/>
      <c r="L271" s="21"/>
    </row>
    <row r="272" spans="1:12" s="57" customFormat="1" ht="15.75" customHeight="1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21"/>
      <c r="L272" s="21"/>
    </row>
    <row r="273" spans="1:13" s="57" customFormat="1" ht="15.75" customHeight="1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21"/>
      <c r="L273" s="21"/>
    </row>
    <row r="274" spans="1:13" s="57" customFormat="1" ht="15.75" customHeight="1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21"/>
      <c r="L274" s="21"/>
    </row>
    <row r="275" spans="1:13" s="57" customFormat="1" ht="15.7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L275" s="1"/>
      <c r="M275" s="1"/>
    </row>
    <row r="276" spans="1:13" s="57" customFormat="1" ht="15.7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L276" s="1"/>
      <c r="M276" s="1"/>
    </row>
    <row r="277" spans="1:13" s="57" customFormat="1" ht="15.7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L277" s="1"/>
      <c r="M277" s="1"/>
    </row>
    <row r="278" spans="1:13" s="57" customFormat="1" ht="15.7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L278" s="1"/>
      <c r="M278" s="1"/>
    </row>
    <row r="279" spans="1:13" s="57" customFormat="1" ht="15.7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L279" s="1"/>
      <c r="M279" s="1"/>
    </row>
    <row r="280" spans="1:13" s="57" customFormat="1" ht="15.7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L280" s="1"/>
      <c r="M280" s="1"/>
    </row>
    <row r="281" spans="1:13" s="57" customFormat="1" ht="15.7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L281" s="1"/>
      <c r="M281" s="1"/>
    </row>
    <row r="282" spans="1:13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L282" s="1"/>
      <c r="M282" s="1"/>
    </row>
    <row r="283" spans="1:13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L283" s="1"/>
      <c r="M283" s="1"/>
    </row>
    <row r="284" spans="1:13" s="57" customFormat="1" ht="15.75" customHeight="1" x14ac:dyDescent="0.2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21"/>
      <c r="L284" s="21"/>
    </row>
    <row r="285" spans="1:13" s="57" customFormat="1" ht="15.75" customHeight="1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21"/>
      <c r="L285" s="21"/>
    </row>
    <row r="286" spans="1:13" s="57" customFormat="1" ht="15.75" customHeight="1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21"/>
      <c r="L286" s="21"/>
    </row>
    <row r="287" spans="1:13" s="57" customFormat="1" ht="15.75" customHeight="1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21"/>
      <c r="L287" s="21"/>
    </row>
    <row r="288" spans="1:13" s="57" customFormat="1" ht="15.75" customHeight="1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21"/>
      <c r="L288" s="21"/>
    </row>
    <row r="289" spans="1:12" s="57" customFormat="1" ht="15.75" customHeight="1" x14ac:dyDescent="0.2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52"/>
      <c r="L289" s="52"/>
    </row>
    <row r="290" spans="1:12" s="57" customFormat="1" ht="15.75" customHeight="1" x14ac:dyDescent="0.2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21"/>
      <c r="L290" s="21"/>
    </row>
    <row r="291" spans="1:12" s="57" customFormat="1" ht="15.75" customHeight="1" x14ac:dyDescent="0.2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21"/>
      <c r="L291" s="21"/>
    </row>
    <row r="292" spans="1:12" s="58" customFormat="1" ht="15.75" customHeight="1" x14ac:dyDescent="0.2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21"/>
      <c r="L292" s="21"/>
    </row>
    <row r="293" spans="1:12" x14ac:dyDescent="0.2">
      <c r="A293" s="65"/>
      <c r="B293" s="65"/>
      <c r="C293" s="65"/>
      <c r="D293" s="65"/>
      <c r="E293" s="65"/>
      <c r="F293" s="65"/>
      <c r="G293" s="65"/>
      <c r="H293" s="65"/>
      <c r="I293" s="65"/>
      <c r="J293" s="65"/>
    </row>
    <row r="294" spans="1:12" x14ac:dyDescent="0.2">
      <c r="A294" s="65"/>
      <c r="B294" s="65"/>
      <c r="C294" s="65"/>
      <c r="D294" s="65"/>
      <c r="E294" s="65"/>
      <c r="F294" s="65"/>
      <c r="G294" s="65"/>
      <c r="H294" s="65"/>
      <c r="I294" s="65"/>
      <c r="J294" s="65"/>
    </row>
    <row r="295" spans="1:12" x14ac:dyDescent="0.2">
      <c r="A295" s="65"/>
      <c r="B295" s="65"/>
      <c r="C295" s="65"/>
      <c r="D295" s="65"/>
      <c r="E295" s="65"/>
      <c r="F295" s="65"/>
      <c r="G295" s="65"/>
      <c r="H295" s="65"/>
      <c r="I295" s="65"/>
      <c r="J295" s="65"/>
    </row>
    <row r="296" spans="1:12" x14ac:dyDescent="0.2">
      <c r="A296" s="65"/>
      <c r="B296" s="65"/>
      <c r="C296" s="65"/>
      <c r="D296" s="65"/>
      <c r="E296" s="65"/>
      <c r="F296" s="65"/>
      <c r="G296" s="65"/>
      <c r="H296" s="65"/>
      <c r="I296" s="65"/>
      <c r="J296" s="65"/>
    </row>
    <row r="297" spans="1:12" x14ac:dyDescent="0.2">
      <c r="A297" s="65"/>
      <c r="B297" s="65"/>
      <c r="C297" s="65"/>
      <c r="D297" s="65"/>
      <c r="E297" s="65"/>
      <c r="F297" s="65"/>
      <c r="G297" s="65"/>
      <c r="H297" s="65"/>
      <c r="I297" s="65"/>
      <c r="J297" s="65"/>
    </row>
    <row r="298" spans="1:12" x14ac:dyDescent="0.2">
      <c r="A298" s="65"/>
      <c r="B298" s="65"/>
      <c r="C298" s="65"/>
      <c r="D298" s="65"/>
      <c r="E298" s="65"/>
      <c r="F298" s="65"/>
      <c r="G298" s="65"/>
      <c r="H298" s="65"/>
      <c r="I298" s="65"/>
      <c r="J298" s="65"/>
    </row>
    <row r="299" spans="1:12" x14ac:dyDescent="0.2">
      <c r="A299" s="65"/>
      <c r="B299" s="65"/>
      <c r="C299" s="65"/>
      <c r="D299" s="65"/>
      <c r="E299" s="65"/>
      <c r="F299" s="65"/>
      <c r="G299" s="65"/>
      <c r="H299" s="65"/>
      <c r="I299" s="65"/>
      <c r="J299" s="65"/>
    </row>
    <row r="300" spans="1:12" x14ac:dyDescent="0.2">
      <c r="A300" s="65"/>
      <c r="B300" s="65"/>
      <c r="C300" s="65"/>
      <c r="D300" s="65"/>
      <c r="E300" s="65"/>
      <c r="F300" s="65"/>
      <c r="G300" s="65"/>
      <c r="H300" s="65"/>
      <c r="I300" s="65"/>
      <c r="J300" s="65"/>
    </row>
    <row r="301" spans="1:12" x14ac:dyDescent="0.2">
      <c r="A301" s="65"/>
      <c r="B301" s="65"/>
      <c r="C301" s="65"/>
      <c r="D301" s="65"/>
      <c r="E301" s="65"/>
      <c r="F301" s="65"/>
      <c r="G301" s="65"/>
      <c r="H301" s="65"/>
      <c r="I301" s="65"/>
      <c r="J301" s="65"/>
    </row>
    <row r="302" spans="1:12" x14ac:dyDescent="0.2">
      <c r="A302" s="65"/>
      <c r="B302" s="65"/>
      <c r="C302" s="65"/>
      <c r="D302" s="65"/>
      <c r="E302" s="65"/>
      <c r="F302" s="65"/>
      <c r="G302" s="65"/>
      <c r="H302" s="65"/>
      <c r="I302" s="65"/>
      <c r="J302" s="65"/>
    </row>
    <row r="303" spans="1:12" x14ac:dyDescent="0.2">
      <c r="A303" s="65"/>
      <c r="B303" s="65"/>
      <c r="C303" s="65"/>
      <c r="D303" s="65"/>
      <c r="E303" s="65"/>
      <c r="F303" s="65"/>
      <c r="G303" s="65"/>
      <c r="H303" s="65"/>
      <c r="I303" s="65"/>
      <c r="J303" s="65"/>
    </row>
    <row r="304" spans="1:12" x14ac:dyDescent="0.2">
      <c r="A304" s="65"/>
      <c r="B304" s="65"/>
      <c r="C304" s="65"/>
      <c r="D304" s="65"/>
      <c r="E304" s="65"/>
      <c r="F304" s="65"/>
      <c r="G304" s="65"/>
      <c r="H304" s="65"/>
      <c r="I304" s="65"/>
      <c r="J304" s="65"/>
    </row>
    <row r="305" spans="1:10" x14ac:dyDescent="0.2">
      <c r="A305" s="65"/>
      <c r="B305" s="65"/>
      <c r="C305" s="65"/>
      <c r="D305" s="65"/>
      <c r="E305" s="65"/>
      <c r="F305" s="65"/>
      <c r="G305" s="65"/>
      <c r="H305" s="65"/>
      <c r="I305" s="65"/>
      <c r="J305" s="65"/>
    </row>
    <row r="306" spans="1:10" x14ac:dyDescent="0.2">
      <c r="A306" s="65"/>
      <c r="B306" s="65"/>
      <c r="C306" s="65"/>
      <c r="D306" s="65"/>
      <c r="E306" s="65"/>
      <c r="F306" s="65"/>
      <c r="G306" s="65"/>
      <c r="H306" s="65"/>
      <c r="I306" s="65"/>
      <c r="J306" s="65"/>
    </row>
    <row r="307" spans="1:10" x14ac:dyDescent="0.2">
      <c r="A307" s="65"/>
      <c r="B307" s="65"/>
      <c r="C307" s="65"/>
      <c r="D307" s="65"/>
      <c r="E307" s="65"/>
      <c r="F307" s="65"/>
      <c r="G307" s="65"/>
      <c r="H307" s="65"/>
      <c r="I307" s="65"/>
      <c r="J307" s="65"/>
    </row>
    <row r="308" spans="1:10" x14ac:dyDescent="0.2">
      <c r="A308" s="65"/>
      <c r="B308" s="65"/>
      <c r="C308" s="65"/>
      <c r="D308" s="65"/>
      <c r="E308" s="65"/>
      <c r="F308" s="65"/>
      <c r="G308" s="65"/>
      <c r="H308" s="65"/>
      <c r="I308" s="65"/>
      <c r="J308" s="65"/>
    </row>
    <row r="309" spans="1:10" x14ac:dyDescent="0.2">
      <c r="A309" s="65"/>
      <c r="B309" s="65"/>
      <c r="C309" s="65"/>
      <c r="D309" s="65"/>
      <c r="E309" s="65"/>
      <c r="F309" s="65"/>
      <c r="G309" s="65"/>
      <c r="H309" s="65"/>
      <c r="I309" s="65"/>
      <c r="J309" s="65"/>
    </row>
    <row r="310" spans="1:10" x14ac:dyDescent="0.2">
      <c r="A310" s="65"/>
      <c r="B310" s="65"/>
      <c r="C310" s="65"/>
      <c r="D310" s="65"/>
      <c r="E310" s="65"/>
      <c r="F310" s="65"/>
      <c r="G310" s="65"/>
      <c r="H310" s="65"/>
      <c r="I310" s="65"/>
      <c r="J310" s="65"/>
    </row>
    <row r="311" spans="1:10" x14ac:dyDescent="0.2">
      <c r="A311" s="65"/>
      <c r="B311" s="65"/>
      <c r="C311" s="65"/>
      <c r="D311" s="65"/>
      <c r="E311" s="65"/>
      <c r="F311" s="65"/>
      <c r="G311" s="65"/>
      <c r="H311" s="65"/>
      <c r="I311" s="65"/>
      <c r="J311" s="65"/>
    </row>
    <row r="312" spans="1:10" x14ac:dyDescent="0.2">
      <c r="A312" s="65"/>
      <c r="B312" s="65"/>
      <c r="C312" s="65"/>
      <c r="D312" s="65"/>
      <c r="E312" s="65"/>
      <c r="F312" s="65"/>
      <c r="G312" s="65"/>
      <c r="H312" s="65"/>
      <c r="I312" s="65"/>
      <c r="J312" s="65"/>
    </row>
    <row r="313" spans="1:10" x14ac:dyDescent="0.2">
      <c r="A313" s="65"/>
      <c r="B313" s="65"/>
      <c r="C313" s="65"/>
      <c r="D313" s="65"/>
      <c r="E313" s="65"/>
      <c r="F313" s="65"/>
      <c r="G313" s="65"/>
      <c r="H313" s="65"/>
      <c r="I313" s="65"/>
      <c r="J313" s="65"/>
    </row>
    <row r="314" spans="1:10" x14ac:dyDescent="0.2">
      <c r="A314" s="65"/>
      <c r="B314" s="65"/>
      <c r="C314" s="65"/>
      <c r="D314" s="65"/>
      <c r="E314" s="65"/>
      <c r="F314" s="65"/>
      <c r="G314" s="65"/>
      <c r="H314" s="65"/>
      <c r="I314" s="65"/>
      <c r="J314" s="65"/>
    </row>
    <row r="315" spans="1:10" x14ac:dyDescent="0.2">
      <c r="A315" s="65"/>
      <c r="B315" s="65"/>
      <c r="C315" s="65"/>
      <c r="D315" s="65"/>
      <c r="E315" s="65"/>
      <c r="F315" s="65"/>
      <c r="G315" s="65"/>
      <c r="H315" s="65"/>
      <c r="I315" s="65"/>
      <c r="J315" s="65"/>
    </row>
    <row r="316" spans="1:10" x14ac:dyDescent="0.2">
      <c r="A316" s="65"/>
      <c r="B316" s="65"/>
      <c r="C316" s="65"/>
      <c r="D316" s="65"/>
      <c r="E316" s="65"/>
      <c r="F316" s="65"/>
      <c r="G316" s="65"/>
      <c r="H316" s="65"/>
      <c r="I316" s="65"/>
      <c r="J316" s="65"/>
    </row>
    <row r="317" spans="1:10" x14ac:dyDescent="0.2">
      <c r="A317" s="65"/>
      <c r="B317" s="65"/>
      <c r="C317" s="65"/>
      <c r="D317" s="65"/>
      <c r="E317" s="65"/>
      <c r="F317" s="65"/>
      <c r="G317" s="65"/>
      <c r="H317" s="65"/>
      <c r="I317" s="65"/>
      <c r="J317" s="65"/>
    </row>
    <row r="318" spans="1:10" x14ac:dyDescent="0.2">
      <c r="A318" s="65"/>
      <c r="B318" s="65"/>
      <c r="C318" s="65"/>
      <c r="D318" s="65"/>
      <c r="E318" s="65"/>
      <c r="F318" s="65"/>
      <c r="G318" s="65"/>
      <c r="H318" s="65"/>
      <c r="I318" s="65"/>
      <c r="J318" s="65"/>
    </row>
    <row r="319" spans="1:10" x14ac:dyDescent="0.2">
      <c r="A319" s="65"/>
      <c r="B319" s="65"/>
      <c r="C319" s="65"/>
      <c r="D319" s="65"/>
      <c r="E319" s="65"/>
      <c r="F319" s="65"/>
      <c r="G319" s="65"/>
      <c r="H319" s="65"/>
      <c r="I319" s="65"/>
      <c r="J319" s="65"/>
    </row>
    <row r="320" spans="1:10" x14ac:dyDescent="0.2">
      <c r="A320" s="65"/>
      <c r="B320" s="65"/>
      <c r="C320" s="65"/>
      <c r="D320" s="65"/>
      <c r="E320" s="65"/>
      <c r="F320" s="65"/>
      <c r="G320" s="65"/>
      <c r="H320" s="65"/>
      <c r="I320" s="65"/>
      <c r="J320" s="65"/>
    </row>
    <row r="321" spans="1:10" x14ac:dyDescent="0.2">
      <c r="A321" s="65"/>
      <c r="B321" s="65"/>
      <c r="C321" s="65"/>
      <c r="D321" s="65"/>
      <c r="E321" s="65"/>
      <c r="F321" s="65"/>
      <c r="G321" s="65"/>
      <c r="H321" s="65"/>
      <c r="I321" s="65"/>
      <c r="J321" s="65"/>
    </row>
    <row r="322" spans="1:10" x14ac:dyDescent="0.2">
      <c r="A322" s="65"/>
      <c r="B322" s="65"/>
      <c r="C322" s="65"/>
      <c r="D322" s="65"/>
      <c r="E322" s="65"/>
      <c r="F322" s="65"/>
      <c r="G322" s="65"/>
      <c r="H322" s="65"/>
      <c r="I322" s="65"/>
      <c r="J322" s="65"/>
    </row>
    <row r="323" spans="1:10" x14ac:dyDescent="0.2">
      <c r="A323" s="65"/>
      <c r="B323" s="65"/>
      <c r="C323" s="65"/>
      <c r="D323" s="65"/>
      <c r="E323" s="65"/>
      <c r="F323" s="65"/>
      <c r="G323" s="65"/>
      <c r="H323" s="65"/>
      <c r="I323" s="65"/>
      <c r="J323" s="65"/>
    </row>
    <row r="324" spans="1:10" x14ac:dyDescent="0.2">
      <c r="A324" s="65"/>
      <c r="B324" s="65"/>
      <c r="C324" s="65"/>
      <c r="D324" s="65"/>
      <c r="E324" s="65"/>
      <c r="F324" s="65"/>
      <c r="G324" s="65"/>
      <c r="H324" s="65"/>
      <c r="I324" s="65"/>
      <c r="J324" s="65"/>
    </row>
    <row r="325" spans="1:10" x14ac:dyDescent="0.2">
      <c r="A325" s="65"/>
      <c r="B325" s="65"/>
      <c r="C325" s="65"/>
      <c r="D325" s="65"/>
      <c r="E325" s="65"/>
      <c r="F325" s="65"/>
      <c r="G325" s="65"/>
      <c r="H325" s="65"/>
      <c r="I325" s="65"/>
      <c r="J325" s="65"/>
    </row>
    <row r="326" spans="1:10" x14ac:dyDescent="0.2">
      <c r="A326" s="65"/>
      <c r="B326" s="65"/>
      <c r="C326" s="65"/>
      <c r="D326" s="65"/>
      <c r="E326" s="65"/>
      <c r="F326" s="65"/>
      <c r="G326" s="65"/>
      <c r="H326" s="65"/>
      <c r="I326" s="65"/>
      <c r="J326" s="65"/>
    </row>
    <row r="327" spans="1:10" x14ac:dyDescent="0.2">
      <c r="A327" s="65"/>
      <c r="B327" s="65"/>
      <c r="C327" s="65"/>
      <c r="D327" s="65"/>
      <c r="E327" s="65"/>
      <c r="F327" s="65"/>
      <c r="G327" s="65"/>
      <c r="H327" s="65"/>
      <c r="I327" s="65"/>
      <c r="J327" s="65"/>
    </row>
    <row r="328" spans="1:10" x14ac:dyDescent="0.2">
      <c r="A328" s="65"/>
      <c r="B328" s="65"/>
      <c r="C328" s="65"/>
      <c r="D328" s="65"/>
      <c r="E328" s="65"/>
      <c r="F328" s="65"/>
      <c r="G328" s="65"/>
      <c r="H328" s="65"/>
      <c r="I328" s="65"/>
      <c r="J328" s="65"/>
    </row>
    <row r="329" spans="1:10" x14ac:dyDescent="0.2">
      <c r="A329" s="65"/>
      <c r="B329" s="65"/>
      <c r="C329" s="65"/>
      <c r="D329" s="65"/>
      <c r="E329" s="65"/>
      <c r="F329" s="65"/>
      <c r="G329" s="65"/>
      <c r="H329" s="65"/>
      <c r="I329" s="65"/>
      <c r="J329" s="65"/>
    </row>
    <row r="330" spans="1:10" x14ac:dyDescent="0.2">
      <c r="A330" s="65"/>
      <c r="B330" s="65"/>
      <c r="C330" s="65"/>
      <c r="D330" s="65"/>
      <c r="E330" s="65"/>
      <c r="F330" s="65"/>
      <c r="G330" s="65"/>
      <c r="H330" s="65"/>
      <c r="I330" s="65"/>
      <c r="J330" s="65"/>
    </row>
    <row r="331" spans="1:10" x14ac:dyDescent="0.2">
      <c r="A331" s="65"/>
      <c r="B331" s="65"/>
      <c r="C331" s="65"/>
      <c r="D331" s="65"/>
      <c r="E331" s="65"/>
      <c r="F331" s="65"/>
      <c r="G331" s="65"/>
      <c r="H331" s="65"/>
      <c r="I331" s="65"/>
      <c r="J331" s="65"/>
    </row>
    <row r="332" spans="1:10" x14ac:dyDescent="0.2">
      <c r="A332" s="65"/>
      <c r="B332" s="65"/>
      <c r="C332" s="65"/>
      <c r="D332" s="65"/>
      <c r="E332" s="65"/>
      <c r="F332" s="65"/>
      <c r="G332" s="65"/>
      <c r="H332" s="65"/>
      <c r="I332" s="65"/>
      <c r="J332" s="65"/>
    </row>
    <row r="333" spans="1:10" x14ac:dyDescent="0.2">
      <c r="A333" s="65"/>
      <c r="B333" s="65"/>
      <c r="C333" s="65"/>
      <c r="D333" s="65"/>
      <c r="E333" s="65"/>
      <c r="F333" s="65"/>
      <c r="G333" s="65"/>
      <c r="H333" s="65"/>
      <c r="I333" s="65"/>
      <c r="J333" s="65"/>
    </row>
    <row r="334" spans="1:10" x14ac:dyDescent="0.2">
      <c r="A334" s="65"/>
      <c r="B334" s="65"/>
      <c r="C334" s="65"/>
      <c r="D334" s="65"/>
      <c r="E334" s="65"/>
      <c r="F334" s="65"/>
      <c r="G334" s="65"/>
      <c r="H334" s="65"/>
      <c r="I334" s="65"/>
      <c r="J334" s="65"/>
    </row>
    <row r="335" spans="1:10" x14ac:dyDescent="0.2">
      <c r="A335" s="65"/>
      <c r="B335" s="65"/>
      <c r="C335" s="65"/>
      <c r="D335" s="65"/>
      <c r="E335" s="65"/>
      <c r="F335" s="65"/>
      <c r="G335" s="65"/>
      <c r="H335" s="65"/>
      <c r="I335" s="65"/>
      <c r="J335" s="65"/>
    </row>
    <row r="336" spans="1:10" x14ac:dyDescent="0.2">
      <c r="A336" s="65"/>
      <c r="B336" s="65"/>
      <c r="C336" s="65"/>
      <c r="D336" s="65"/>
      <c r="E336" s="65"/>
      <c r="F336" s="65"/>
      <c r="G336" s="65"/>
      <c r="H336" s="65"/>
      <c r="I336" s="65"/>
      <c r="J336" s="65"/>
    </row>
    <row r="337" spans="1:10" x14ac:dyDescent="0.2">
      <c r="A337" s="65"/>
      <c r="B337" s="65"/>
      <c r="C337" s="65"/>
      <c r="D337" s="65"/>
      <c r="E337" s="65"/>
      <c r="F337" s="65"/>
      <c r="G337" s="65"/>
      <c r="H337" s="65"/>
      <c r="I337" s="65"/>
      <c r="J337" s="65"/>
    </row>
    <row r="338" spans="1:10" x14ac:dyDescent="0.2">
      <c r="A338" s="65"/>
      <c r="B338" s="65"/>
      <c r="C338" s="65"/>
      <c r="D338" s="65"/>
      <c r="E338" s="65"/>
      <c r="F338" s="65"/>
      <c r="G338" s="65"/>
      <c r="H338" s="65"/>
      <c r="I338" s="65"/>
      <c r="J338" s="65"/>
    </row>
    <row r="339" spans="1:10" x14ac:dyDescent="0.2">
      <c r="A339" s="65"/>
      <c r="B339" s="65"/>
      <c r="C339" s="65"/>
      <c r="D339" s="65"/>
      <c r="E339" s="65"/>
      <c r="F339" s="65"/>
      <c r="G339" s="65"/>
      <c r="H339" s="65"/>
      <c r="I339" s="65"/>
      <c r="J339" s="65"/>
    </row>
    <row r="340" spans="1:10" x14ac:dyDescent="0.2">
      <c r="A340" s="65"/>
      <c r="B340" s="65"/>
      <c r="C340" s="65"/>
      <c r="D340" s="65"/>
      <c r="E340" s="65"/>
      <c r="F340" s="65"/>
      <c r="G340" s="65"/>
      <c r="H340" s="65"/>
      <c r="I340" s="65"/>
      <c r="J340" s="65"/>
    </row>
    <row r="341" spans="1:10" x14ac:dyDescent="0.2">
      <c r="A341" s="65"/>
      <c r="B341" s="65"/>
      <c r="C341" s="65"/>
      <c r="D341" s="65"/>
      <c r="E341" s="65"/>
      <c r="F341" s="65"/>
      <c r="G341" s="65"/>
      <c r="H341" s="65"/>
      <c r="I341" s="65"/>
      <c r="J341" s="65"/>
    </row>
    <row r="342" spans="1:10" x14ac:dyDescent="0.2">
      <c r="A342" s="65"/>
      <c r="B342" s="65"/>
      <c r="C342" s="65"/>
      <c r="D342" s="65"/>
      <c r="E342" s="65"/>
      <c r="F342" s="65"/>
      <c r="G342" s="65"/>
      <c r="H342" s="65"/>
      <c r="I342" s="65"/>
      <c r="J342" s="65"/>
    </row>
    <row r="343" spans="1:10" x14ac:dyDescent="0.2">
      <c r="A343" s="65"/>
      <c r="B343" s="65"/>
      <c r="C343" s="65"/>
      <c r="D343" s="65"/>
      <c r="E343" s="65"/>
      <c r="F343" s="65"/>
      <c r="G343" s="65"/>
      <c r="H343" s="65"/>
      <c r="I343" s="65"/>
      <c r="J343" s="65"/>
    </row>
    <row r="344" spans="1:10" x14ac:dyDescent="0.2">
      <c r="A344" s="65"/>
      <c r="B344" s="65"/>
      <c r="C344" s="65"/>
      <c r="D344" s="65"/>
      <c r="E344" s="65"/>
      <c r="F344" s="65"/>
      <c r="G344" s="65"/>
      <c r="H344" s="65"/>
      <c r="I344" s="65"/>
      <c r="J344" s="65"/>
    </row>
    <row r="345" spans="1:10" x14ac:dyDescent="0.2">
      <c r="A345" s="65"/>
      <c r="B345" s="65"/>
      <c r="C345" s="65"/>
      <c r="D345" s="65"/>
      <c r="E345" s="65"/>
      <c r="F345" s="65"/>
      <c r="G345" s="65"/>
      <c r="H345" s="65"/>
      <c r="I345" s="65"/>
      <c r="J345" s="65"/>
    </row>
    <row r="346" spans="1:10" x14ac:dyDescent="0.2">
      <c r="A346" s="65"/>
      <c r="B346" s="65"/>
      <c r="C346" s="65"/>
      <c r="D346" s="65"/>
      <c r="E346" s="65"/>
      <c r="F346" s="65"/>
      <c r="G346" s="65"/>
      <c r="H346" s="65"/>
      <c r="I346" s="65"/>
      <c r="J346" s="65"/>
    </row>
    <row r="347" spans="1:10" x14ac:dyDescent="0.2">
      <c r="A347" s="65"/>
      <c r="B347" s="65"/>
      <c r="C347" s="65"/>
      <c r="D347" s="65"/>
      <c r="E347" s="65"/>
      <c r="F347" s="65"/>
      <c r="G347" s="65"/>
      <c r="H347" s="65"/>
      <c r="I347" s="65"/>
      <c r="J347" s="65"/>
    </row>
    <row r="348" spans="1:10" x14ac:dyDescent="0.2">
      <c r="A348" s="65"/>
      <c r="B348" s="65"/>
      <c r="C348" s="65"/>
      <c r="D348" s="65"/>
      <c r="E348" s="65"/>
      <c r="F348" s="65"/>
      <c r="G348" s="65"/>
      <c r="H348" s="65"/>
      <c r="I348" s="65"/>
      <c r="J348" s="65"/>
    </row>
    <row r="349" spans="1:10" x14ac:dyDescent="0.2">
      <c r="A349" s="65"/>
      <c r="B349" s="65"/>
      <c r="C349" s="65"/>
      <c r="D349" s="65"/>
      <c r="E349" s="65"/>
      <c r="F349" s="65"/>
      <c r="G349" s="65"/>
      <c r="H349" s="65"/>
      <c r="I349" s="65"/>
      <c r="J349" s="65"/>
    </row>
    <row r="350" spans="1:10" x14ac:dyDescent="0.2">
      <c r="A350" s="65"/>
      <c r="B350" s="65"/>
      <c r="C350" s="65"/>
      <c r="D350" s="65"/>
      <c r="E350" s="65"/>
      <c r="F350" s="65"/>
      <c r="G350" s="65"/>
      <c r="H350" s="65"/>
      <c r="I350" s="65"/>
      <c r="J350" s="65"/>
    </row>
    <row r="351" spans="1:10" x14ac:dyDescent="0.2">
      <c r="A351" s="65"/>
      <c r="B351" s="65"/>
      <c r="C351" s="65"/>
      <c r="D351" s="65"/>
      <c r="E351" s="65"/>
      <c r="F351" s="65"/>
      <c r="G351" s="65"/>
      <c r="H351" s="65"/>
      <c r="I351" s="65"/>
      <c r="J351" s="65"/>
    </row>
    <row r="352" spans="1:10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65"/>
    </row>
    <row r="353" spans="1:10" x14ac:dyDescent="0.2">
      <c r="A353" s="65"/>
      <c r="B353" s="65"/>
      <c r="C353" s="65"/>
      <c r="D353" s="65"/>
      <c r="E353" s="65"/>
      <c r="F353" s="65"/>
      <c r="G353" s="65"/>
      <c r="H353" s="65"/>
      <c r="I353" s="65"/>
      <c r="J353" s="65"/>
    </row>
    <row r="354" spans="1:10" x14ac:dyDescent="0.2">
      <c r="A354" s="65"/>
      <c r="B354" s="65"/>
      <c r="C354" s="65"/>
      <c r="D354" s="65"/>
      <c r="E354" s="65"/>
      <c r="F354" s="65"/>
      <c r="G354" s="65"/>
      <c r="H354" s="65"/>
      <c r="I354" s="65"/>
      <c r="J354" s="65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M206:XFD206">
    <cfRule type="cellIs" dxfId="8" priority="74" operator="equal">
      <formula>100</formula>
    </cfRule>
  </conditionalFormatting>
  <conditionalFormatting sqref="K204:L204">
    <cfRule type="cellIs" dxfId="7" priority="47" operator="equal">
      <formula>100</formula>
    </cfRule>
  </conditionalFormatting>
  <conditionalFormatting sqref="A1:A2">
    <cfRule type="cellIs" dxfId="6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54"/>
  <sheetViews>
    <sheetView showGridLines="0" tabSelected="1" view="pageBreakPreview" zoomScaleNormal="80" zoomScaleSheetLayoutView="100" workbookViewId="0">
      <pane xSplit="1" ySplit="7" topLeftCell="B38" activePane="bottomRight" state="frozen"/>
      <selection activeCell="O39" sqref="O39"/>
      <selection pane="topRight" activeCell="O39" sqref="O39"/>
      <selection pane="bottomLeft" activeCell="O39" sqref="O39"/>
      <selection pane="bottomRight" activeCell="O39" sqref="O39"/>
    </sheetView>
  </sheetViews>
  <sheetFormatPr defaultColWidth="13.28515625" defaultRowHeight="12.75" x14ac:dyDescent="0.2"/>
  <cols>
    <col min="1" max="1" width="17.7109375" style="49" customWidth="1"/>
    <col min="2" max="10" width="15.140625" style="49" customWidth="1"/>
    <col min="11" max="12" width="13.28515625" style="21"/>
    <col min="13" max="16384" width="13.28515625" style="22"/>
  </cols>
  <sheetData>
    <row r="1" spans="1:12" ht="17.100000000000001" customHeight="1" x14ac:dyDescent="0.2">
      <c r="A1" s="85" t="s">
        <v>34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15.95" customHeight="1" x14ac:dyDescent="0.2">
      <c r="A2" s="86" t="s">
        <v>35</v>
      </c>
      <c r="B2" s="86"/>
      <c r="C2" s="86"/>
      <c r="D2" s="86"/>
      <c r="E2" s="86"/>
      <c r="F2" s="86"/>
      <c r="G2" s="86"/>
      <c r="H2" s="86"/>
      <c r="I2" s="86"/>
      <c r="J2" s="86"/>
    </row>
    <row r="3" spans="1:12" ht="12.7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2" ht="28.5" customHeight="1" thickBot="1" x14ac:dyDescent="0.25">
      <c r="A4" s="84" t="s">
        <v>41</v>
      </c>
      <c r="B4" s="84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2" ht="14.25" customHeight="1" x14ac:dyDescent="0.2">
      <c r="A5" s="84"/>
      <c r="B5" s="84"/>
      <c r="C5" s="24"/>
      <c r="D5" s="89" t="s">
        <v>1</v>
      </c>
      <c r="E5" s="89"/>
      <c r="F5" s="89"/>
      <c r="G5" s="25"/>
      <c r="H5" s="25"/>
      <c r="I5" s="25"/>
      <c r="J5" s="88"/>
    </row>
    <row r="6" spans="1:12" s="27" customFormat="1" ht="6.75" customHeight="1" thickBot="1" x14ac:dyDescent="0.25">
      <c r="A6" s="84"/>
      <c r="B6" s="25"/>
      <c r="C6" s="84" t="s">
        <v>42</v>
      </c>
      <c r="D6" s="87"/>
      <c r="E6" s="87"/>
      <c r="F6" s="87"/>
      <c r="G6" s="25"/>
      <c r="H6" s="25"/>
      <c r="I6" s="25"/>
      <c r="J6" s="88"/>
      <c r="K6" s="26"/>
      <c r="L6" s="26"/>
    </row>
    <row r="7" spans="1:12" s="27" customFormat="1" ht="15.75" customHeight="1" x14ac:dyDescent="0.2">
      <c r="A7" s="84"/>
      <c r="B7" s="25"/>
      <c r="C7" s="84"/>
      <c r="D7" s="84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  <c r="K7" s="26"/>
      <c r="L7" s="26"/>
    </row>
    <row r="8" spans="1:12" ht="12.75" customHeight="1" x14ac:dyDescent="0.2">
      <c r="A8" s="84"/>
      <c r="B8" s="25"/>
      <c r="C8" s="28"/>
      <c r="D8" s="84"/>
      <c r="E8" s="88"/>
      <c r="F8" s="88"/>
      <c r="G8" s="88"/>
      <c r="H8" s="88"/>
      <c r="I8" s="88"/>
      <c r="J8" s="88"/>
    </row>
    <row r="9" spans="1:12" s="29" customFormat="1" ht="15.75" customHeight="1" x14ac:dyDescent="0.2">
      <c r="A9" s="84"/>
      <c r="B9" s="25"/>
      <c r="C9" s="28"/>
      <c r="D9" s="25"/>
      <c r="E9" s="25"/>
      <c r="F9" s="88"/>
      <c r="G9" s="25"/>
      <c r="H9" s="25"/>
      <c r="I9" s="25"/>
      <c r="J9" s="88"/>
      <c r="K9" s="21"/>
      <c r="L9" s="21"/>
    </row>
    <row r="10" spans="1:12" s="30" customFormat="1" ht="15.75" customHeight="1" x14ac:dyDescent="0.2">
      <c r="A10" s="84"/>
      <c r="B10" s="25"/>
      <c r="C10" s="28"/>
      <c r="D10" s="25"/>
      <c r="E10" s="25"/>
      <c r="F10" s="88"/>
      <c r="G10" s="25"/>
      <c r="H10" s="25"/>
      <c r="I10" s="25"/>
      <c r="J10" s="88"/>
      <c r="K10" s="21"/>
      <c r="L10" s="21"/>
    </row>
    <row r="11" spans="1:12" s="30" customFormat="1" ht="4.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21"/>
      <c r="L11" s="21"/>
    </row>
    <row r="12" spans="1:12" s="30" customFormat="1" ht="18" customHeight="1" x14ac:dyDescent="0.2">
      <c r="A12" s="32" t="s">
        <v>0</v>
      </c>
      <c r="B12" s="83">
        <v>569.9</v>
      </c>
      <c r="C12" s="83">
        <v>500.1</v>
      </c>
      <c r="D12" s="83">
        <v>125.2</v>
      </c>
      <c r="E12" s="83">
        <v>121.6</v>
      </c>
      <c r="F12" s="83">
        <v>3.5</v>
      </c>
      <c r="G12" s="83">
        <v>318.5</v>
      </c>
      <c r="H12" s="83">
        <v>51.1</v>
      </c>
      <c r="I12" s="83">
        <v>5.3</v>
      </c>
      <c r="J12" s="83">
        <v>69.8</v>
      </c>
      <c r="K12" s="21"/>
      <c r="L12" s="21"/>
    </row>
    <row r="13" spans="1:12" s="30" customFormat="1" ht="18" customHeight="1" x14ac:dyDescent="0.2">
      <c r="A13" s="33" t="s">
        <v>6</v>
      </c>
      <c r="B13" s="83"/>
      <c r="C13" s="83"/>
      <c r="D13" s="83"/>
      <c r="E13" s="83"/>
      <c r="F13" s="83"/>
      <c r="G13" s="83"/>
      <c r="H13" s="83"/>
      <c r="I13" s="83"/>
      <c r="J13" s="83"/>
      <c r="K13" s="21"/>
      <c r="L13" s="21"/>
    </row>
    <row r="14" spans="1:12" s="30" customFormat="1" ht="17.100000000000001" customHeight="1" x14ac:dyDescent="0.2">
      <c r="A14" s="34" t="s">
        <v>7</v>
      </c>
      <c r="B14" s="35">
        <v>26.7</v>
      </c>
      <c r="C14" s="35">
        <v>18.3</v>
      </c>
      <c r="D14" s="35">
        <v>7.3</v>
      </c>
      <c r="E14" s="35">
        <v>7.1</v>
      </c>
      <c r="F14" s="35">
        <v>0.2</v>
      </c>
      <c r="G14" s="35">
        <v>8.4</v>
      </c>
      <c r="H14" s="35">
        <v>2.4</v>
      </c>
      <c r="I14" s="35">
        <v>0.2</v>
      </c>
      <c r="J14" s="35">
        <v>8.4</v>
      </c>
      <c r="K14" s="21"/>
      <c r="L14" s="21"/>
    </row>
    <row r="15" spans="1:12" s="30" customFormat="1" ht="17.100000000000001" customHeight="1" x14ac:dyDescent="0.2">
      <c r="A15" s="34" t="s">
        <v>8</v>
      </c>
      <c r="B15" s="35">
        <v>31.8</v>
      </c>
      <c r="C15" s="35">
        <v>27.9</v>
      </c>
      <c r="D15" s="35">
        <v>7.8</v>
      </c>
      <c r="E15" s="35">
        <v>7.6</v>
      </c>
      <c r="F15" s="35">
        <v>0.2</v>
      </c>
      <c r="G15" s="35">
        <v>17</v>
      </c>
      <c r="H15" s="35">
        <v>2.7</v>
      </c>
      <c r="I15" s="35">
        <v>0.3</v>
      </c>
      <c r="J15" s="35">
        <v>4</v>
      </c>
      <c r="K15" s="21"/>
      <c r="L15" s="21"/>
    </row>
    <row r="16" spans="1:12" s="30" customFormat="1" ht="17.100000000000001" customHeight="1" x14ac:dyDescent="0.2">
      <c r="A16" s="34" t="s">
        <v>9</v>
      </c>
      <c r="B16" s="35">
        <v>31.7</v>
      </c>
      <c r="C16" s="35">
        <v>30.7</v>
      </c>
      <c r="D16" s="35">
        <v>7.6</v>
      </c>
      <c r="E16" s="35">
        <v>7.4</v>
      </c>
      <c r="F16" s="35">
        <v>0.2</v>
      </c>
      <c r="G16" s="35">
        <v>19.5</v>
      </c>
      <c r="H16" s="35">
        <v>3.2</v>
      </c>
      <c r="I16" s="35">
        <v>0.3</v>
      </c>
      <c r="J16" s="35">
        <v>1</v>
      </c>
      <c r="K16" s="21"/>
      <c r="L16" s="21"/>
    </row>
    <row r="17" spans="1:12" s="30" customFormat="1" ht="17.100000000000001" customHeight="1" x14ac:dyDescent="0.2">
      <c r="A17" s="34" t="s">
        <v>10</v>
      </c>
      <c r="B17" s="35">
        <v>35.5</v>
      </c>
      <c r="C17" s="35">
        <v>33.1</v>
      </c>
      <c r="D17" s="35">
        <v>8.1999999999999993</v>
      </c>
      <c r="E17" s="35">
        <v>8</v>
      </c>
      <c r="F17" s="35">
        <v>0.2</v>
      </c>
      <c r="G17" s="35">
        <v>20.8</v>
      </c>
      <c r="H17" s="35">
        <v>3.8</v>
      </c>
      <c r="I17" s="35">
        <v>0.4</v>
      </c>
      <c r="J17" s="35">
        <v>2.2999999999999998</v>
      </c>
      <c r="K17" s="21"/>
      <c r="L17" s="21"/>
    </row>
    <row r="18" spans="1:12" s="30" customFormat="1" ht="17.100000000000001" customHeight="1" x14ac:dyDescent="0.2">
      <c r="A18" s="34" t="s">
        <v>11</v>
      </c>
      <c r="B18" s="35">
        <v>50.9</v>
      </c>
      <c r="C18" s="35">
        <v>37.799999999999997</v>
      </c>
      <c r="D18" s="35">
        <v>11</v>
      </c>
      <c r="E18" s="35">
        <v>10.8</v>
      </c>
      <c r="F18" s="35">
        <v>0.2</v>
      </c>
      <c r="G18" s="35">
        <v>22</v>
      </c>
      <c r="H18" s="35">
        <v>4.4000000000000004</v>
      </c>
      <c r="I18" s="35">
        <v>0.5</v>
      </c>
      <c r="J18" s="35">
        <v>13</v>
      </c>
      <c r="K18" s="21"/>
      <c r="L18" s="21"/>
    </row>
    <row r="19" spans="1:12" s="30" customFormat="1" ht="17.100000000000001" customHeight="1" x14ac:dyDescent="0.2">
      <c r="A19" s="34" t="s">
        <v>12</v>
      </c>
      <c r="B19" s="35">
        <v>57.5</v>
      </c>
      <c r="C19" s="35">
        <v>41.5</v>
      </c>
      <c r="D19" s="35">
        <v>12.5</v>
      </c>
      <c r="E19" s="35">
        <v>12.3</v>
      </c>
      <c r="F19" s="35">
        <v>0.2</v>
      </c>
      <c r="G19" s="35">
        <v>23.8</v>
      </c>
      <c r="H19" s="35">
        <v>4.5</v>
      </c>
      <c r="I19" s="35">
        <v>0.6</v>
      </c>
      <c r="J19" s="35">
        <v>16.100000000000001</v>
      </c>
      <c r="K19" s="21"/>
      <c r="L19" s="21"/>
    </row>
    <row r="20" spans="1:12" s="30" customFormat="1" ht="17.100000000000001" customHeight="1" x14ac:dyDescent="0.2">
      <c r="A20" s="34" t="s">
        <v>13</v>
      </c>
      <c r="B20" s="35">
        <v>52.1</v>
      </c>
      <c r="C20" s="35">
        <v>42.6</v>
      </c>
      <c r="D20" s="35">
        <v>12.8</v>
      </c>
      <c r="E20" s="35">
        <v>12.3</v>
      </c>
      <c r="F20" s="35">
        <v>0.5</v>
      </c>
      <c r="G20" s="35">
        <v>24.9</v>
      </c>
      <c r="H20" s="35">
        <v>4.3</v>
      </c>
      <c r="I20" s="35">
        <v>0.5</v>
      </c>
      <c r="J20" s="35">
        <v>9.5</v>
      </c>
      <c r="K20" s="21"/>
      <c r="L20" s="21"/>
    </row>
    <row r="21" spans="1:12" s="30" customFormat="1" ht="17.100000000000001" customHeight="1" x14ac:dyDescent="0.2">
      <c r="A21" s="34" t="s">
        <v>14</v>
      </c>
      <c r="B21" s="35">
        <v>45.7</v>
      </c>
      <c r="C21" s="35">
        <v>39.799999999999997</v>
      </c>
      <c r="D21" s="35">
        <v>12.9</v>
      </c>
      <c r="E21" s="35">
        <v>12.5</v>
      </c>
      <c r="F21" s="35">
        <v>0.5</v>
      </c>
      <c r="G21" s="35">
        <v>22.5</v>
      </c>
      <c r="H21" s="35">
        <v>4.0999999999999996</v>
      </c>
      <c r="I21" s="35">
        <v>0.3</v>
      </c>
      <c r="J21" s="35">
        <v>5.8</v>
      </c>
      <c r="K21" s="21"/>
      <c r="L21" s="21"/>
    </row>
    <row r="22" spans="1:12" s="30" customFormat="1" ht="17.100000000000001" customHeight="1" x14ac:dyDescent="0.2">
      <c r="A22" s="34" t="s">
        <v>15</v>
      </c>
      <c r="B22" s="35">
        <v>44</v>
      </c>
      <c r="C22" s="35">
        <v>40.5</v>
      </c>
      <c r="D22" s="35">
        <v>11.3</v>
      </c>
      <c r="E22" s="35">
        <v>10.8</v>
      </c>
      <c r="F22" s="35">
        <v>0.4</v>
      </c>
      <c r="G22" s="35">
        <v>24.7</v>
      </c>
      <c r="H22" s="35">
        <v>4.2</v>
      </c>
      <c r="I22" s="35">
        <v>0.3</v>
      </c>
      <c r="J22" s="35">
        <v>3.5</v>
      </c>
      <c r="K22" s="21"/>
      <c r="L22" s="21"/>
    </row>
    <row r="23" spans="1:12" s="30" customFormat="1" ht="17.100000000000001" customHeight="1" x14ac:dyDescent="0.2">
      <c r="A23" s="34" t="s">
        <v>16</v>
      </c>
      <c r="B23" s="35">
        <v>37.5</v>
      </c>
      <c r="C23" s="35">
        <v>35.700000000000003</v>
      </c>
      <c r="D23" s="35">
        <v>8.1999999999999993</v>
      </c>
      <c r="E23" s="35">
        <v>7.9</v>
      </c>
      <c r="F23" s="35">
        <v>0.3</v>
      </c>
      <c r="G23" s="35">
        <v>23.6</v>
      </c>
      <c r="H23" s="35">
        <v>3.5</v>
      </c>
      <c r="I23" s="35">
        <v>0.5</v>
      </c>
      <c r="J23" s="35">
        <v>1.7</v>
      </c>
      <c r="K23" s="21"/>
      <c r="L23" s="21"/>
    </row>
    <row r="24" spans="1:12" s="30" customFormat="1" ht="17.100000000000001" customHeight="1" x14ac:dyDescent="0.2">
      <c r="A24" s="34" t="s">
        <v>17</v>
      </c>
      <c r="B24" s="35">
        <v>36.799999999999997</v>
      </c>
      <c r="C24" s="35">
        <v>35.5</v>
      </c>
      <c r="D24" s="35">
        <v>7.5</v>
      </c>
      <c r="E24" s="35">
        <v>7.3</v>
      </c>
      <c r="F24" s="35">
        <v>0.2</v>
      </c>
      <c r="G24" s="35">
        <v>24.1</v>
      </c>
      <c r="H24" s="35">
        <v>3.5</v>
      </c>
      <c r="I24" s="35">
        <v>0.4</v>
      </c>
      <c r="J24" s="35">
        <v>1.3</v>
      </c>
      <c r="K24" s="21"/>
      <c r="L24" s="21"/>
    </row>
    <row r="25" spans="1:12" s="30" customFormat="1" ht="17.100000000000001" customHeight="1" x14ac:dyDescent="0.2">
      <c r="A25" s="34" t="s">
        <v>18</v>
      </c>
      <c r="B25" s="35">
        <v>34.1</v>
      </c>
      <c r="C25" s="35">
        <v>33.299999999999997</v>
      </c>
      <c r="D25" s="35">
        <v>6.2</v>
      </c>
      <c r="E25" s="35">
        <v>6.1</v>
      </c>
      <c r="F25" s="35">
        <v>0.1</v>
      </c>
      <c r="G25" s="35">
        <v>23.6</v>
      </c>
      <c r="H25" s="35">
        <v>3.1</v>
      </c>
      <c r="I25" s="35">
        <v>0.3</v>
      </c>
      <c r="J25" s="35">
        <v>0.9</v>
      </c>
      <c r="K25" s="21"/>
      <c r="L25" s="21"/>
    </row>
    <row r="26" spans="1:12" s="30" customFormat="1" ht="17.100000000000001" customHeight="1" x14ac:dyDescent="0.2">
      <c r="A26" s="34" t="s">
        <v>19</v>
      </c>
      <c r="B26" s="35">
        <v>29.4</v>
      </c>
      <c r="C26" s="35">
        <v>28.7</v>
      </c>
      <c r="D26" s="35">
        <v>5.0999999999999996</v>
      </c>
      <c r="E26" s="35">
        <v>5</v>
      </c>
      <c r="F26" s="35">
        <v>0.1</v>
      </c>
      <c r="G26" s="35">
        <v>20.5</v>
      </c>
      <c r="H26" s="35">
        <v>2.8</v>
      </c>
      <c r="I26" s="35">
        <v>0.3</v>
      </c>
      <c r="J26" s="35">
        <v>0.7</v>
      </c>
      <c r="K26" s="21"/>
      <c r="L26" s="21"/>
    </row>
    <row r="27" spans="1:12" s="30" customFormat="1" ht="17.100000000000001" customHeight="1" x14ac:dyDescent="0.2">
      <c r="A27" s="34" t="s">
        <v>20</v>
      </c>
      <c r="B27" s="35">
        <v>25.1</v>
      </c>
      <c r="C27" s="35">
        <v>24.5</v>
      </c>
      <c r="D27" s="35">
        <v>3.8</v>
      </c>
      <c r="E27" s="35">
        <v>3.7</v>
      </c>
      <c r="F27" s="35">
        <v>0.1</v>
      </c>
      <c r="G27" s="35">
        <v>18.2</v>
      </c>
      <c r="H27" s="35">
        <v>2.2000000000000002</v>
      </c>
      <c r="I27" s="35">
        <v>0.2</v>
      </c>
      <c r="J27" s="35">
        <v>0.6</v>
      </c>
      <c r="K27" s="21"/>
      <c r="L27" s="21"/>
    </row>
    <row r="28" spans="1:12" s="30" customFormat="1" ht="17.100000000000001" customHeight="1" x14ac:dyDescent="0.2">
      <c r="A28" s="34" t="s">
        <v>21</v>
      </c>
      <c r="B28" s="35">
        <v>15.9</v>
      </c>
      <c r="C28" s="35">
        <v>15.5</v>
      </c>
      <c r="D28" s="35">
        <v>1.7</v>
      </c>
      <c r="E28" s="35">
        <v>1.7</v>
      </c>
      <c r="F28" s="35">
        <v>0</v>
      </c>
      <c r="G28" s="35">
        <v>12.4</v>
      </c>
      <c r="H28" s="35">
        <v>1.2</v>
      </c>
      <c r="I28" s="35">
        <v>0.1</v>
      </c>
      <c r="J28" s="35">
        <v>0.4</v>
      </c>
      <c r="K28" s="21"/>
      <c r="L28" s="21"/>
    </row>
    <row r="29" spans="1:12" s="30" customFormat="1" ht="17.100000000000001" customHeight="1" x14ac:dyDescent="0.2">
      <c r="A29" s="34" t="s">
        <v>22</v>
      </c>
      <c r="B29" s="35">
        <v>9</v>
      </c>
      <c r="C29" s="35">
        <v>8.6999999999999993</v>
      </c>
      <c r="D29" s="35">
        <v>0.8</v>
      </c>
      <c r="E29" s="35">
        <v>0.8</v>
      </c>
      <c r="F29" s="35">
        <v>0</v>
      </c>
      <c r="G29" s="35">
        <v>7.2</v>
      </c>
      <c r="H29" s="35">
        <v>0.6</v>
      </c>
      <c r="I29" s="35">
        <v>0.1</v>
      </c>
      <c r="J29" s="35">
        <v>0.2</v>
      </c>
      <c r="K29" s="21"/>
      <c r="L29" s="21"/>
    </row>
    <row r="30" spans="1:12" s="30" customFormat="1" ht="17.100000000000001" customHeight="1" x14ac:dyDescent="0.2">
      <c r="A30" s="36" t="s">
        <v>23</v>
      </c>
      <c r="B30" s="35">
        <v>4.7</v>
      </c>
      <c r="C30" s="35">
        <v>4.5999999999999996</v>
      </c>
      <c r="D30" s="35">
        <v>0.3</v>
      </c>
      <c r="E30" s="35">
        <v>0.3</v>
      </c>
      <c r="F30" s="35">
        <v>0</v>
      </c>
      <c r="G30" s="35">
        <v>3.9</v>
      </c>
      <c r="H30" s="35">
        <v>0.3</v>
      </c>
      <c r="I30" s="35">
        <v>0</v>
      </c>
      <c r="J30" s="35">
        <v>0.1</v>
      </c>
      <c r="K30" s="21"/>
      <c r="L30" s="21"/>
    </row>
    <row r="31" spans="1:12" s="30" customFormat="1" ht="17.100000000000001" customHeight="1" x14ac:dyDescent="0.2">
      <c r="A31" s="36" t="s">
        <v>4</v>
      </c>
      <c r="B31" s="35">
        <v>1.4</v>
      </c>
      <c r="C31" s="35">
        <v>1.3</v>
      </c>
      <c r="D31" s="35">
        <v>0</v>
      </c>
      <c r="E31" s="35">
        <v>0</v>
      </c>
      <c r="F31" s="35">
        <v>0</v>
      </c>
      <c r="G31" s="35">
        <v>1.3</v>
      </c>
      <c r="H31" s="35">
        <v>0</v>
      </c>
      <c r="I31" s="35">
        <v>0</v>
      </c>
      <c r="J31" s="35">
        <v>0.1</v>
      </c>
      <c r="K31" s="21"/>
      <c r="L31" s="21"/>
    </row>
    <row r="32" spans="1:12" s="30" customFormat="1" ht="4.5" customHeight="1" x14ac:dyDescent="0.2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21"/>
      <c r="L32" s="21"/>
    </row>
    <row r="33" spans="1:12" s="30" customFormat="1" ht="18" customHeight="1" x14ac:dyDescent="0.2">
      <c r="A33" s="38" t="s">
        <v>2</v>
      </c>
      <c r="B33" s="83">
        <v>289.3</v>
      </c>
      <c r="C33" s="83">
        <v>247.1</v>
      </c>
      <c r="D33" s="83">
        <v>61.3</v>
      </c>
      <c r="E33" s="83">
        <v>59.7</v>
      </c>
      <c r="F33" s="83">
        <v>1.6</v>
      </c>
      <c r="G33" s="83">
        <v>158.6</v>
      </c>
      <c r="H33" s="83">
        <v>24.8</v>
      </c>
      <c r="I33" s="83">
        <v>2.4</v>
      </c>
      <c r="J33" s="83">
        <v>42.2</v>
      </c>
      <c r="K33" s="21"/>
      <c r="L33" s="21"/>
    </row>
    <row r="34" spans="1:12" s="30" customFormat="1" ht="18" customHeight="1" x14ac:dyDescent="0.2">
      <c r="A34" s="39" t="s">
        <v>24</v>
      </c>
      <c r="B34" s="83"/>
      <c r="C34" s="83"/>
      <c r="D34" s="83"/>
      <c r="E34" s="83"/>
      <c r="F34" s="83"/>
      <c r="G34" s="83"/>
      <c r="H34" s="83"/>
      <c r="I34" s="83"/>
      <c r="J34" s="83"/>
      <c r="K34" s="21"/>
      <c r="L34" s="21"/>
    </row>
    <row r="35" spans="1:12" s="30" customFormat="1" ht="17.100000000000001" customHeight="1" x14ac:dyDescent="0.2">
      <c r="A35" s="34" t="s">
        <v>7</v>
      </c>
      <c r="B35" s="35">
        <v>13.8</v>
      </c>
      <c r="C35" s="35">
        <v>9.5</v>
      </c>
      <c r="D35" s="35">
        <v>3.8</v>
      </c>
      <c r="E35" s="35">
        <v>3.7</v>
      </c>
      <c r="F35" s="35">
        <v>0.1</v>
      </c>
      <c r="G35" s="35">
        <v>4.4000000000000004</v>
      </c>
      <c r="H35" s="35">
        <v>1.2</v>
      </c>
      <c r="I35" s="35">
        <v>0.1</v>
      </c>
      <c r="J35" s="35">
        <v>4.3</v>
      </c>
      <c r="K35" s="21"/>
      <c r="L35" s="21"/>
    </row>
    <row r="36" spans="1:12" s="30" customFormat="1" ht="17.100000000000001" customHeight="1" x14ac:dyDescent="0.2">
      <c r="A36" s="34" t="s">
        <v>8</v>
      </c>
      <c r="B36" s="35">
        <v>16.7</v>
      </c>
      <c r="C36" s="35">
        <v>14.8</v>
      </c>
      <c r="D36" s="35">
        <v>4</v>
      </c>
      <c r="E36" s="35">
        <v>3.8</v>
      </c>
      <c r="F36" s="35">
        <v>0.1</v>
      </c>
      <c r="G36" s="35">
        <v>9.3000000000000007</v>
      </c>
      <c r="H36" s="35">
        <v>1.4</v>
      </c>
      <c r="I36" s="35">
        <v>0.1</v>
      </c>
      <c r="J36" s="35">
        <v>1.9</v>
      </c>
      <c r="K36" s="21"/>
      <c r="L36" s="21"/>
    </row>
    <row r="37" spans="1:12" s="30" customFormat="1" ht="17.100000000000001" customHeight="1" x14ac:dyDescent="0.2">
      <c r="A37" s="34" t="s">
        <v>9</v>
      </c>
      <c r="B37" s="35">
        <v>17.2</v>
      </c>
      <c r="C37" s="35">
        <v>16.600000000000001</v>
      </c>
      <c r="D37" s="35">
        <v>4</v>
      </c>
      <c r="E37" s="35">
        <v>3.9</v>
      </c>
      <c r="F37" s="35">
        <v>0.1</v>
      </c>
      <c r="G37" s="35">
        <v>10.8</v>
      </c>
      <c r="H37" s="35">
        <v>1.7</v>
      </c>
      <c r="I37" s="35">
        <v>0.2</v>
      </c>
      <c r="J37" s="35">
        <v>0.6</v>
      </c>
      <c r="K37" s="21"/>
      <c r="L37" s="21"/>
    </row>
    <row r="38" spans="1:12" s="30" customFormat="1" ht="17.100000000000001" customHeight="1" x14ac:dyDescent="0.2">
      <c r="A38" s="34" t="s">
        <v>10</v>
      </c>
      <c r="B38" s="35">
        <v>18.7</v>
      </c>
      <c r="C38" s="35">
        <v>17.5</v>
      </c>
      <c r="D38" s="35">
        <v>4.2</v>
      </c>
      <c r="E38" s="35">
        <v>4.0999999999999996</v>
      </c>
      <c r="F38" s="35">
        <v>0.1</v>
      </c>
      <c r="G38" s="35">
        <v>11.1</v>
      </c>
      <c r="H38" s="35">
        <v>2</v>
      </c>
      <c r="I38" s="35">
        <v>0.2</v>
      </c>
      <c r="J38" s="35">
        <v>1.2</v>
      </c>
      <c r="K38" s="21"/>
      <c r="L38" s="21"/>
    </row>
    <row r="39" spans="1:12" s="30" customFormat="1" ht="17.100000000000001" customHeight="1" x14ac:dyDescent="0.2">
      <c r="A39" s="34" t="s">
        <v>11</v>
      </c>
      <c r="B39" s="35">
        <v>26.2</v>
      </c>
      <c r="C39" s="35">
        <v>18.8</v>
      </c>
      <c r="D39" s="35">
        <v>5.5</v>
      </c>
      <c r="E39" s="35">
        <v>5.3</v>
      </c>
      <c r="F39" s="35">
        <v>0.1</v>
      </c>
      <c r="G39" s="35">
        <v>11</v>
      </c>
      <c r="H39" s="35">
        <v>2.2000000000000002</v>
      </c>
      <c r="I39" s="35">
        <v>0.1</v>
      </c>
      <c r="J39" s="35">
        <v>7.4</v>
      </c>
      <c r="K39" s="21"/>
      <c r="L39" s="21"/>
    </row>
    <row r="40" spans="1:12" s="30" customFormat="1" ht="17.100000000000001" customHeight="1" x14ac:dyDescent="0.2">
      <c r="A40" s="34" t="s">
        <v>12</v>
      </c>
      <c r="B40" s="35">
        <v>31.2</v>
      </c>
      <c r="C40" s="35">
        <v>20.6</v>
      </c>
      <c r="D40" s="35">
        <v>6.5</v>
      </c>
      <c r="E40" s="35">
        <v>6.4</v>
      </c>
      <c r="F40" s="35">
        <v>0.1</v>
      </c>
      <c r="G40" s="35">
        <v>11.6</v>
      </c>
      <c r="H40" s="35">
        <v>2.2000000000000002</v>
      </c>
      <c r="I40" s="35">
        <v>0.3</v>
      </c>
      <c r="J40" s="35">
        <v>10.6</v>
      </c>
      <c r="K40" s="21"/>
      <c r="L40" s="21"/>
    </row>
    <row r="41" spans="1:12" s="30" customFormat="1" ht="17.100000000000001" customHeight="1" x14ac:dyDescent="0.2">
      <c r="A41" s="34" t="s">
        <v>13</v>
      </c>
      <c r="B41" s="35">
        <v>27.1</v>
      </c>
      <c r="C41" s="35">
        <v>20.8</v>
      </c>
      <c r="D41" s="35">
        <v>5.9</v>
      </c>
      <c r="E41" s="35">
        <v>5.7</v>
      </c>
      <c r="F41" s="35">
        <v>0.2</v>
      </c>
      <c r="G41" s="35">
        <v>12.5</v>
      </c>
      <c r="H41" s="35">
        <v>2.1</v>
      </c>
      <c r="I41" s="35">
        <v>0.3</v>
      </c>
      <c r="J41" s="35">
        <v>6.3</v>
      </c>
      <c r="K41" s="21"/>
      <c r="L41" s="21"/>
    </row>
    <row r="42" spans="1:12" s="30" customFormat="1" ht="17.100000000000001" customHeight="1" x14ac:dyDescent="0.2">
      <c r="A42" s="34" t="s">
        <v>14</v>
      </c>
      <c r="B42" s="35">
        <v>22.6</v>
      </c>
      <c r="C42" s="35">
        <v>18.8</v>
      </c>
      <c r="D42" s="35">
        <v>5.9</v>
      </c>
      <c r="E42" s="35">
        <v>5.9</v>
      </c>
      <c r="F42" s="35">
        <v>0.1</v>
      </c>
      <c r="G42" s="35">
        <v>10.7</v>
      </c>
      <c r="H42" s="35">
        <v>2</v>
      </c>
      <c r="I42" s="35">
        <v>0.1</v>
      </c>
      <c r="J42" s="35">
        <v>3.8</v>
      </c>
      <c r="K42" s="21"/>
      <c r="L42" s="21"/>
    </row>
    <row r="43" spans="1:12" s="30" customFormat="1" ht="17.100000000000001" customHeight="1" x14ac:dyDescent="0.2">
      <c r="A43" s="34" t="s">
        <v>15</v>
      </c>
      <c r="B43" s="35">
        <v>22.3</v>
      </c>
      <c r="C43" s="35">
        <v>20</v>
      </c>
      <c r="D43" s="35">
        <v>5.6</v>
      </c>
      <c r="E43" s="35">
        <v>5.3</v>
      </c>
      <c r="F43" s="35">
        <v>0.2</v>
      </c>
      <c r="G43" s="35">
        <v>12.2</v>
      </c>
      <c r="H43" s="35">
        <v>2.1</v>
      </c>
      <c r="I43" s="35">
        <v>0.1</v>
      </c>
      <c r="J43" s="35">
        <v>2.2999999999999998</v>
      </c>
      <c r="K43" s="21"/>
      <c r="L43" s="21"/>
    </row>
    <row r="44" spans="1:12" s="30" customFormat="1" ht="17.100000000000001" customHeight="1" x14ac:dyDescent="0.2">
      <c r="A44" s="34" t="s">
        <v>16</v>
      </c>
      <c r="B44" s="35">
        <v>19</v>
      </c>
      <c r="C44" s="35">
        <v>17.899999999999999</v>
      </c>
      <c r="D44" s="35">
        <v>4</v>
      </c>
      <c r="E44" s="35">
        <v>3.9</v>
      </c>
      <c r="F44" s="35">
        <v>0.2</v>
      </c>
      <c r="G44" s="35">
        <v>12</v>
      </c>
      <c r="H44" s="35">
        <v>1.7</v>
      </c>
      <c r="I44" s="35">
        <v>0.2</v>
      </c>
      <c r="J44" s="35">
        <v>1.1000000000000001</v>
      </c>
      <c r="K44" s="21"/>
      <c r="L44" s="21"/>
    </row>
    <row r="45" spans="1:12" s="30" customFormat="1" ht="17.100000000000001" customHeight="1" x14ac:dyDescent="0.2">
      <c r="A45" s="34" t="s">
        <v>17</v>
      </c>
      <c r="B45" s="35">
        <v>18.3</v>
      </c>
      <c r="C45" s="35">
        <v>17.399999999999999</v>
      </c>
      <c r="D45" s="35">
        <v>3.7</v>
      </c>
      <c r="E45" s="35">
        <v>3.6</v>
      </c>
      <c r="F45" s="35">
        <v>0.1</v>
      </c>
      <c r="G45" s="35">
        <v>11.9</v>
      </c>
      <c r="H45" s="35">
        <v>1.7</v>
      </c>
      <c r="I45" s="35">
        <v>0.1</v>
      </c>
      <c r="J45" s="35">
        <v>0.9</v>
      </c>
      <c r="K45" s="21"/>
      <c r="L45" s="21"/>
    </row>
    <row r="46" spans="1:12" s="30" customFormat="1" ht="17.100000000000001" customHeight="1" x14ac:dyDescent="0.2">
      <c r="A46" s="34" t="s">
        <v>18</v>
      </c>
      <c r="B46" s="35">
        <v>16.5</v>
      </c>
      <c r="C46" s="35">
        <v>15.9</v>
      </c>
      <c r="D46" s="35">
        <v>2.9</v>
      </c>
      <c r="E46" s="35">
        <v>2.9</v>
      </c>
      <c r="F46" s="35">
        <v>0</v>
      </c>
      <c r="G46" s="35">
        <v>11.5</v>
      </c>
      <c r="H46" s="35">
        <v>1.4</v>
      </c>
      <c r="I46" s="35">
        <v>0.1</v>
      </c>
      <c r="J46" s="35">
        <v>0.6</v>
      </c>
      <c r="K46" s="21"/>
      <c r="L46" s="21"/>
    </row>
    <row r="47" spans="1:12" s="30" customFormat="1" ht="17.100000000000001" customHeight="1" x14ac:dyDescent="0.2">
      <c r="A47" s="34" t="s">
        <v>19</v>
      </c>
      <c r="B47" s="35">
        <v>14.4</v>
      </c>
      <c r="C47" s="35">
        <v>13.9</v>
      </c>
      <c r="D47" s="35">
        <v>2.4</v>
      </c>
      <c r="E47" s="35">
        <v>2.2999999999999998</v>
      </c>
      <c r="F47" s="35">
        <v>0.1</v>
      </c>
      <c r="G47" s="35">
        <v>10.199999999999999</v>
      </c>
      <c r="H47" s="35">
        <v>1.3</v>
      </c>
      <c r="I47" s="35">
        <v>0.1</v>
      </c>
      <c r="J47" s="35">
        <v>0.5</v>
      </c>
      <c r="K47" s="21"/>
      <c r="L47" s="21"/>
    </row>
    <row r="48" spans="1:12" s="30" customFormat="1" ht="17.100000000000001" customHeight="1" x14ac:dyDescent="0.2">
      <c r="A48" s="34" t="s">
        <v>20</v>
      </c>
      <c r="B48" s="35">
        <v>11.9</v>
      </c>
      <c r="C48" s="35">
        <v>11.6</v>
      </c>
      <c r="D48" s="35">
        <v>1.7</v>
      </c>
      <c r="E48" s="35">
        <v>1.7</v>
      </c>
      <c r="F48" s="35">
        <v>0</v>
      </c>
      <c r="G48" s="35">
        <v>8.8000000000000007</v>
      </c>
      <c r="H48" s="35">
        <v>1</v>
      </c>
      <c r="I48" s="35">
        <v>0.1</v>
      </c>
      <c r="J48" s="35">
        <v>0.3</v>
      </c>
      <c r="K48" s="21"/>
      <c r="L48" s="21"/>
    </row>
    <row r="49" spans="1:12" s="30" customFormat="1" ht="17.100000000000001" customHeight="1" x14ac:dyDescent="0.2">
      <c r="A49" s="34" t="s">
        <v>21</v>
      </c>
      <c r="B49" s="35">
        <v>7.2</v>
      </c>
      <c r="C49" s="35">
        <v>7</v>
      </c>
      <c r="D49" s="35">
        <v>0.8</v>
      </c>
      <c r="E49" s="35">
        <v>0.7</v>
      </c>
      <c r="F49" s="35">
        <v>0</v>
      </c>
      <c r="G49" s="35">
        <v>5.7</v>
      </c>
      <c r="H49" s="35">
        <v>0.5</v>
      </c>
      <c r="I49" s="35">
        <v>0.1</v>
      </c>
      <c r="J49" s="35">
        <v>0.3</v>
      </c>
      <c r="K49" s="21"/>
      <c r="L49" s="21"/>
    </row>
    <row r="50" spans="1:12" s="30" customFormat="1" ht="17.100000000000001" customHeight="1" x14ac:dyDescent="0.2">
      <c r="A50" s="34" t="s">
        <v>22</v>
      </c>
      <c r="B50" s="35">
        <v>3.9</v>
      </c>
      <c r="C50" s="35">
        <v>3.7</v>
      </c>
      <c r="D50" s="35">
        <v>0.3</v>
      </c>
      <c r="E50" s="35">
        <v>0.3</v>
      </c>
      <c r="F50" s="35">
        <v>0</v>
      </c>
      <c r="G50" s="35">
        <v>3.1</v>
      </c>
      <c r="H50" s="35">
        <v>0.2</v>
      </c>
      <c r="I50" s="35">
        <v>0</v>
      </c>
      <c r="J50" s="35">
        <v>0.1</v>
      </c>
      <c r="K50" s="21"/>
      <c r="L50" s="21"/>
    </row>
    <row r="51" spans="1:12" s="30" customFormat="1" ht="17.100000000000001" customHeight="1" x14ac:dyDescent="0.2">
      <c r="A51" s="36" t="s">
        <v>23</v>
      </c>
      <c r="B51" s="35">
        <v>2</v>
      </c>
      <c r="C51" s="35">
        <v>1.9</v>
      </c>
      <c r="D51" s="35">
        <v>0.1</v>
      </c>
      <c r="E51" s="35">
        <v>0.1</v>
      </c>
      <c r="F51" s="35">
        <v>0</v>
      </c>
      <c r="G51" s="35">
        <v>1.6</v>
      </c>
      <c r="H51" s="35">
        <v>0.1</v>
      </c>
      <c r="I51" s="35">
        <v>0</v>
      </c>
      <c r="J51" s="35">
        <v>0.1</v>
      </c>
      <c r="K51" s="21"/>
      <c r="L51" s="21"/>
    </row>
    <row r="52" spans="1:12" s="30" customFormat="1" ht="17.100000000000001" customHeight="1" x14ac:dyDescent="0.2">
      <c r="A52" s="36" t="s">
        <v>4</v>
      </c>
      <c r="B52" s="35">
        <v>0.4</v>
      </c>
      <c r="C52" s="35">
        <v>0.4</v>
      </c>
      <c r="D52" s="35">
        <v>0</v>
      </c>
      <c r="E52" s="35">
        <v>0</v>
      </c>
      <c r="F52" s="35">
        <v>0</v>
      </c>
      <c r="G52" s="35">
        <v>0.4</v>
      </c>
      <c r="H52" s="35" t="s">
        <v>40</v>
      </c>
      <c r="I52" s="35">
        <v>0</v>
      </c>
      <c r="J52" s="35">
        <v>0</v>
      </c>
      <c r="K52" s="21"/>
      <c r="L52" s="21"/>
    </row>
    <row r="53" spans="1:12" s="30" customFormat="1" ht="4.5" customHeight="1" x14ac:dyDescent="0.2">
      <c r="A53" s="34"/>
      <c r="B53" s="37"/>
      <c r="C53" s="37"/>
      <c r="D53" s="37"/>
      <c r="E53" s="37"/>
      <c r="F53" s="37"/>
      <c r="G53" s="37"/>
      <c r="H53" s="37"/>
      <c r="I53" s="37"/>
      <c r="J53" s="37"/>
      <c r="K53" s="21"/>
      <c r="L53" s="21"/>
    </row>
    <row r="54" spans="1:12" s="30" customFormat="1" ht="18" customHeight="1" x14ac:dyDescent="0.2">
      <c r="A54" s="38" t="s">
        <v>3</v>
      </c>
      <c r="B54" s="83">
        <v>280.60000000000002</v>
      </c>
      <c r="C54" s="83">
        <v>253.1</v>
      </c>
      <c r="D54" s="83">
        <v>63.8</v>
      </c>
      <c r="E54" s="83">
        <v>61.9</v>
      </c>
      <c r="F54" s="83">
        <v>1.9</v>
      </c>
      <c r="G54" s="83">
        <v>159.9</v>
      </c>
      <c r="H54" s="83">
        <v>26.4</v>
      </c>
      <c r="I54" s="83">
        <v>2.9</v>
      </c>
      <c r="J54" s="83">
        <v>27.5</v>
      </c>
      <c r="K54" s="21"/>
      <c r="L54" s="21"/>
    </row>
    <row r="55" spans="1:12" s="30" customFormat="1" ht="18" customHeight="1" x14ac:dyDescent="0.2">
      <c r="A55" s="39" t="s">
        <v>25</v>
      </c>
      <c r="B55" s="83"/>
      <c r="C55" s="83"/>
      <c r="D55" s="83"/>
      <c r="E55" s="83"/>
      <c r="F55" s="83"/>
      <c r="G55" s="83"/>
      <c r="H55" s="83"/>
      <c r="I55" s="83"/>
      <c r="J55" s="83"/>
      <c r="K55" s="21"/>
      <c r="L55" s="21"/>
    </row>
    <row r="56" spans="1:12" s="30" customFormat="1" ht="17.100000000000001" customHeight="1" x14ac:dyDescent="0.2">
      <c r="A56" s="34" t="s">
        <v>7</v>
      </c>
      <c r="B56" s="35">
        <v>12.9</v>
      </c>
      <c r="C56" s="35">
        <v>8.8000000000000007</v>
      </c>
      <c r="D56" s="35">
        <v>3.6</v>
      </c>
      <c r="E56" s="35">
        <v>3.5</v>
      </c>
      <c r="F56" s="35">
        <v>0.1</v>
      </c>
      <c r="G56" s="35">
        <v>4</v>
      </c>
      <c r="H56" s="35">
        <v>1.2</v>
      </c>
      <c r="I56" s="35">
        <v>0.1</v>
      </c>
      <c r="J56" s="35">
        <v>4.0999999999999996</v>
      </c>
      <c r="K56" s="21"/>
      <c r="L56" s="21"/>
    </row>
    <row r="57" spans="1:12" s="30" customFormat="1" ht="17.100000000000001" customHeight="1" x14ac:dyDescent="0.2">
      <c r="A57" s="34" t="s">
        <v>8</v>
      </c>
      <c r="B57" s="35">
        <v>15.1</v>
      </c>
      <c r="C57" s="35">
        <v>13.1</v>
      </c>
      <c r="D57" s="35">
        <v>3.9</v>
      </c>
      <c r="E57" s="35">
        <v>3.8</v>
      </c>
      <c r="F57" s="35">
        <v>0.1</v>
      </c>
      <c r="G57" s="35">
        <v>7.8</v>
      </c>
      <c r="H57" s="35">
        <v>1.3</v>
      </c>
      <c r="I57" s="35">
        <v>0.1</v>
      </c>
      <c r="J57" s="35">
        <v>2.1</v>
      </c>
      <c r="K57" s="21"/>
      <c r="L57" s="21"/>
    </row>
    <row r="58" spans="1:12" s="30" customFormat="1" ht="17.100000000000001" customHeight="1" x14ac:dyDescent="0.2">
      <c r="A58" s="34" t="s">
        <v>9</v>
      </c>
      <c r="B58" s="35">
        <v>14.6</v>
      </c>
      <c r="C58" s="35">
        <v>14.1</v>
      </c>
      <c r="D58" s="35">
        <v>3.6</v>
      </c>
      <c r="E58" s="35">
        <v>3.5</v>
      </c>
      <c r="F58" s="35">
        <v>0.1</v>
      </c>
      <c r="G58" s="35">
        <v>8.6999999999999993</v>
      </c>
      <c r="H58" s="35">
        <v>1.6</v>
      </c>
      <c r="I58" s="35">
        <v>0.2</v>
      </c>
      <c r="J58" s="35">
        <v>0.5</v>
      </c>
      <c r="K58" s="21"/>
      <c r="L58" s="21"/>
    </row>
    <row r="59" spans="1:12" s="30" customFormat="1" ht="17.100000000000001" customHeight="1" x14ac:dyDescent="0.2">
      <c r="A59" s="34" t="s">
        <v>10</v>
      </c>
      <c r="B59" s="35">
        <v>16.8</v>
      </c>
      <c r="C59" s="35">
        <v>15.7</v>
      </c>
      <c r="D59" s="35">
        <v>4</v>
      </c>
      <c r="E59" s="35">
        <v>3.9</v>
      </c>
      <c r="F59" s="35">
        <v>0.1</v>
      </c>
      <c r="G59" s="35">
        <v>9.6999999999999993</v>
      </c>
      <c r="H59" s="35">
        <v>1.8</v>
      </c>
      <c r="I59" s="35">
        <v>0.2</v>
      </c>
      <c r="J59" s="35">
        <v>1.1000000000000001</v>
      </c>
      <c r="K59" s="21"/>
      <c r="L59" s="21"/>
    </row>
    <row r="60" spans="1:12" s="30" customFormat="1" ht="17.100000000000001" customHeight="1" x14ac:dyDescent="0.2">
      <c r="A60" s="34" t="s">
        <v>11</v>
      </c>
      <c r="B60" s="35">
        <v>24.7</v>
      </c>
      <c r="C60" s="35">
        <v>19.100000000000001</v>
      </c>
      <c r="D60" s="35">
        <v>5.5</v>
      </c>
      <c r="E60" s="35">
        <v>5.4</v>
      </c>
      <c r="F60" s="35">
        <v>0.1</v>
      </c>
      <c r="G60" s="35">
        <v>11</v>
      </c>
      <c r="H60" s="35">
        <v>2.2000000000000002</v>
      </c>
      <c r="I60" s="35">
        <v>0.3</v>
      </c>
      <c r="J60" s="35">
        <v>5.6</v>
      </c>
      <c r="K60" s="21"/>
      <c r="L60" s="21"/>
    </row>
    <row r="61" spans="1:12" s="30" customFormat="1" ht="17.100000000000001" customHeight="1" x14ac:dyDescent="0.2">
      <c r="A61" s="34" t="s">
        <v>12</v>
      </c>
      <c r="B61" s="35">
        <v>26.3</v>
      </c>
      <c r="C61" s="35">
        <v>20.9</v>
      </c>
      <c r="D61" s="35">
        <v>6</v>
      </c>
      <c r="E61" s="35">
        <v>5.9</v>
      </c>
      <c r="F61" s="35">
        <v>0.1</v>
      </c>
      <c r="G61" s="35">
        <v>12.3</v>
      </c>
      <c r="H61" s="35">
        <v>2.2999999999999998</v>
      </c>
      <c r="I61" s="35">
        <v>0.3</v>
      </c>
      <c r="J61" s="35">
        <v>5.5</v>
      </c>
      <c r="K61" s="21"/>
      <c r="L61" s="21"/>
    </row>
    <row r="62" spans="1:12" s="30" customFormat="1" ht="17.100000000000001" customHeight="1" x14ac:dyDescent="0.2">
      <c r="A62" s="34" t="s">
        <v>13</v>
      </c>
      <c r="B62" s="35">
        <v>25.1</v>
      </c>
      <c r="C62" s="35">
        <v>21.8</v>
      </c>
      <c r="D62" s="35">
        <v>6.9</v>
      </c>
      <c r="E62" s="35">
        <v>6.6</v>
      </c>
      <c r="F62" s="35">
        <v>0.3</v>
      </c>
      <c r="G62" s="35">
        <v>12.4</v>
      </c>
      <c r="H62" s="35">
        <v>2.2999999999999998</v>
      </c>
      <c r="I62" s="35">
        <v>0.2</v>
      </c>
      <c r="J62" s="35">
        <v>3.3</v>
      </c>
      <c r="K62" s="21"/>
      <c r="L62" s="21"/>
    </row>
    <row r="63" spans="1:12" s="30" customFormat="1" ht="17.100000000000001" customHeight="1" x14ac:dyDescent="0.2">
      <c r="A63" s="34" t="s">
        <v>14</v>
      </c>
      <c r="B63" s="35">
        <v>23.1</v>
      </c>
      <c r="C63" s="35">
        <v>21.1</v>
      </c>
      <c r="D63" s="35">
        <v>7</v>
      </c>
      <c r="E63" s="35">
        <v>6.6</v>
      </c>
      <c r="F63" s="35">
        <v>0.4</v>
      </c>
      <c r="G63" s="35">
        <v>11.8</v>
      </c>
      <c r="H63" s="35">
        <v>2.1</v>
      </c>
      <c r="I63" s="35">
        <v>0.1</v>
      </c>
      <c r="J63" s="35">
        <v>2</v>
      </c>
      <c r="K63" s="21"/>
      <c r="L63" s="21"/>
    </row>
    <row r="64" spans="1:12" s="30" customFormat="1" ht="17.100000000000001" customHeight="1" x14ac:dyDescent="0.2">
      <c r="A64" s="34" t="s">
        <v>15</v>
      </c>
      <c r="B64" s="35">
        <v>21.7</v>
      </c>
      <c r="C64" s="35">
        <v>20.5</v>
      </c>
      <c r="D64" s="35">
        <v>5.7</v>
      </c>
      <c r="E64" s="35">
        <v>5.5</v>
      </c>
      <c r="F64" s="35">
        <v>0.2</v>
      </c>
      <c r="G64" s="35">
        <v>12.6</v>
      </c>
      <c r="H64" s="35">
        <v>2.1</v>
      </c>
      <c r="I64" s="35">
        <v>0.2</v>
      </c>
      <c r="J64" s="35">
        <v>1.2</v>
      </c>
      <c r="K64" s="21"/>
      <c r="L64" s="21"/>
    </row>
    <row r="65" spans="1:12" s="30" customFormat="1" ht="17.100000000000001" customHeight="1" x14ac:dyDescent="0.2">
      <c r="A65" s="34" t="s">
        <v>16</v>
      </c>
      <c r="B65" s="35">
        <v>18.5</v>
      </c>
      <c r="C65" s="35">
        <v>17.899999999999999</v>
      </c>
      <c r="D65" s="35">
        <v>4.2</v>
      </c>
      <c r="E65" s="35">
        <v>4.0999999999999996</v>
      </c>
      <c r="F65" s="35">
        <v>0.1</v>
      </c>
      <c r="G65" s="35">
        <v>11.6</v>
      </c>
      <c r="H65" s="35">
        <v>1.8</v>
      </c>
      <c r="I65" s="35">
        <v>0.3</v>
      </c>
      <c r="J65" s="35">
        <v>0.7</v>
      </c>
      <c r="K65" s="21"/>
      <c r="L65" s="21"/>
    </row>
    <row r="66" spans="1:12" s="30" customFormat="1" ht="17.100000000000001" customHeight="1" x14ac:dyDescent="0.2">
      <c r="A66" s="34" t="s">
        <v>17</v>
      </c>
      <c r="B66" s="35">
        <v>18.5</v>
      </c>
      <c r="C66" s="35">
        <v>18.100000000000001</v>
      </c>
      <c r="D66" s="35">
        <v>3.8</v>
      </c>
      <c r="E66" s="35">
        <v>3.7</v>
      </c>
      <c r="F66" s="35">
        <v>0.1</v>
      </c>
      <c r="G66" s="35">
        <v>12.1</v>
      </c>
      <c r="H66" s="35">
        <v>1.9</v>
      </c>
      <c r="I66" s="35">
        <v>0.3</v>
      </c>
      <c r="J66" s="35">
        <v>0.4</v>
      </c>
      <c r="K66" s="21"/>
      <c r="L66" s="21"/>
    </row>
    <row r="67" spans="1:12" s="30" customFormat="1" ht="17.100000000000001" customHeight="1" x14ac:dyDescent="0.2">
      <c r="A67" s="34" t="s">
        <v>18</v>
      </c>
      <c r="B67" s="35">
        <v>17.600000000000001</v>
      </c>
      <c r="C67" s="35">
        <v>17.3</v>
      </c>
      <c r="D67" s="35">
        <v>3.3</v>
      </c>
      <c r="E67" s="35">
        <v>3.2</v>
      </c>
      <c r="F67" s="35">
        <v>0.1</v>
      </c>
      <c r="G67" s="35">
        <v>12.1</v>
      </c>
      <c r="H67" s="35">
        <v>1.8</v>
      </c>
      <c r="I67" s="35">
        <v>0.2</v>
      </c>
      <c r="J67" s="35">
        <v>0.3</v>
      </c>
      <c r="K67" s="21"/>
      <c r="L67" s="21"/>
    </row>
    <row r="68" spans="1:12" s="30" customFormat="1" ht="17.100000000000001" customHeight="1" x14ac:dyDescent="0.2">
      <c r="A68" s="34" t="s">
        <v>19</v>
      </c>
      <c r="B68" s="35">
        <v>15</v>
      </c>
      <c r="C68" s="35">
        <v>14.8</v>
      </c>
      <c r="D68" s="35">
        <v>2.7</v>
      </c>
      <c r="E68" s="35">
        <v>2.6</v>
      </c>
      <c r="F68" s="35">
        <v>0.1</v>
      </c>
      <c r="G68" s="35">
        <v>10.3</v>
      </c>
      <c r="H68" s="35">
        <v>1.6</v>
      </c>
      <c r="I68" s="35">
        <v>0.2</v>
      </c>
      <c r="J68" s="35">
        <v>0.2</v>
      </c>
      <c r="K68" s="21"/>
      <c r="L68" s="21"/>
    </row>
    <row r="69" spans="1:12" s="30" customFormat="1" ht="17.100000000000001" customHeight="1" x14ac:dyDescent="0.2">
      <c r="A69" s="34" t="s">
        <v>20</v>
      </c>
      <c r="B69" s="35">
        <v>13.2</v>
      </c>
      <c r="C69" s="35">
        <v>12.9</v>
      </c>
      <c r="D69" s="35">
        <v>2.1</v>
      </c>
      <c r="E69" s="35">
        <v>2.1</v>
      </c>
      <c r="F69" s="35">
        <v>0</v>
      </c>
      <c r="G69" s="35">
        <v>9.4</v>
      </c>
      <c r="H69" s="35">
        <v>1.3</v>
      </c>
      <c r="I69" s="35">
        <v>0.1</v>
      </c>
      <c r="J69" s="35">
        <v>0.3</v>
      </c>
      <c r="K69" s="21"/>
      <c r="L69" s="21"/>
    </row>
    <row r="70" spans="1:12" s="30" customFormat="1" ht="17.100000000000001" customHeight="1" x14ac:dyDescent="0.2">
      <c r="A70" s="34" t="s">
        <v>21</v>
      </c>
      <c r="B70" s="35">
        <v>8.6999999999999993</v>
      </c>
      <c r="C70" s="35">
        <v>8.5</v>
      </c>
      <c r="D70" s="35">
        <v>0.9</v>
      </c>
      <c r="E70" s="35">
        <v>0.9</v>
      </c>
      <c r="F70" s="35">
        <v>0</v>
      </c>
      <c r="G70" s="35">
        <v>6.8</v>
      </c>
      <c r="H70" s="35">
        <v>0.7</v>
      </c>
      <c r="I70" s="35">
        <v>0.1</v>
      </c>
      <c r="J70" s="35">
        <v>0.2</v>
      </c>
      <c r="K70" s="21"/>
      <c r="L70" s="21"/>
    </row>
    <row r="71" spans="1:12" s="30" customFormat="1" ht="17.100000000000001" customHeight="1" x14ac:dyDescent="0.2">
      <c r="A71" s="34" t="s">
        <v>22</v>
      </c>
      <c r="B71" s="35">
        <v>5.0999999999999996</v>
      </c>
      <c r="C71" s="35">
        <v>5</v>
      </c>
      <c r="D71" s="35">
        <v>0.5</v>
      </c>
      <c r="E71" s="35">
        <v>0.4</v>
      </c>
      <c r="F71" s="35">
        <v>0</v>
      </c>
      <c r="G71" s="35">
        <v>4.0999999999999996</v>
      </c>
      <c r="H71" s="35">
        <v>0.4</v>
      </c>
      <c r="I71" s="35">
        <v>0.1</v>
      </c>
      <c r="J71" s="35">
        <v>0.1</v>
      </c>
      <c r="K71" s="21"/>
      <c r="L71" s="21"/>
    </row>
    <row r="72" spans="1:12" s="30" customFormat="1" ht="17.100000000000001" customHeight="1" x14ac:dyDescent="0.2">
      <c r="A72" s="36" t="s">
        <v>23</v>
      </c>
      <c r="B72" s="35">
        <v>2.7</v>
      </c>
      <c r="C72" s="35">
        <v>2.7</v>
      </c>
      <c r="D72" s="35">
        <v>0.2</v>
      </c>
      <c r="E72" s="35">
        <v>0.2</v>
      </c>
      <c r="F72" s="35">
        <v>0</v>
      </c>
      <c r="G72" s="35">
        <v>2.2999999999999998</v>
      </c>
      <c r="H72" s="35">
        <v>0.2</v>
      </c>
      <c r="I72" s="35">
        <v>0</v>
      </c>
      <c r="J72" s="35">
        <v>0.1</v>
      </c>
      <c r="K72" s="21"/>
      <c r="L72" s="21"/>
    </row>
    <row r="73" spans="1:12" s="30" customFormat="1" ht="17.100000000000001" customHeight="1" x14ac:dyDescent="0.2">
      <c r="A73" s="36" t="s">
        <v>4</v>
      </c>
      <c r="B73" s="35">
        <v>1</v>
      </c>
      <c r="C73" s="35">
        <v>0.9</v>
      </c>
      <c r="D73" s="35">
        <v>0</v>
      </c>
      <c r="E73" s="35">
        <v>0</v>
      </c>
      <c r="F73" s="35">
        <v>0</v>
      </c>
      <c r="G73" s="35">
        <v>0.9</v>
      </c>
      <c r="H73" s="35">
        <v>0</v>
      </c>
      <c r="I73" s="35">
        <v>0</v>
      </c>
      <c r="J73" s="35">
        <v>0</v>
      </c>
      <c r="K73" s="21"/>
      <c r="L73" s="21"/>
    </row>
    <row r="74" spans="1:12" s="30" customFormat="1" ht="5.25" customHeight="1" thickBot="1" x14ac:dyDescent="0.25">
      <c r="A74" s="40"/>
      <c r="B74" s="41"/>
      <c r="C74" s="42"/>
      <c r="D74" s="41"/>
      <c r="E74" s="41"/>
      <c r="F74" s="41"/>
      <c r="G74" s="41"/>
      <c r="H74" s="42"/>
      <c r="I74" s="41"/>
      <c r="J74" s="42"/>
      <c r="K74" s="21"/>
      <c r="L74" s="21"/>
    </row>
    <row r="75" spans="1:12" s="30" customFormat="1" ht="48" customHeight="1" thickTop="1" x14ac:dyDescent="0.2">
      <c r="A75" s="43"/>
      <c r="B75" s="44"/>
      <c r="C75" s="44"/>
      <c r="D75" s="45"/>
      <c r="E75" s="45"/>
      <c r="F75" s="45"/>
      <c r="G75" s="46"/>
      <c r="H75" s="47"/>
      <c r="I75" s="46"/>
      <c r="J75" s="47"/>
      <c r="K75" s="21"/>
      <c r="L75" s="21"/>
    </row>
    <row r="76" spans="1:12" s="30" customFormat="1" ht="15.95" customHeight="1" x14ac:dyDescent="0.2">
      <c r="A76" s="48"/>
      <c r="B76" s="48"/>
      <c r="C76" s="48"/>
      <c r="D76" s="46"/>
      <c r="E76" s="46"/>
      <c r="F76" s="46"/>
      <c r="G76" s="46"/>
      <c r="H76" s="46"/>
      <c r="I76" s="46"/>
      <c r="J76" s="46"/>
      <c r="K76" s="21"/>
      <c r="L76" s="21"/>
    </row>
    <row r="77" spans="1:12" s="30" customFormat="1" ht="15.95" customHeight="1" x14ac:dyDescent="0.2">
      <c r="A77" s="48"/>
      <c r="B77" s="48"/>
      <c r="C77" s="48"/>
      <c r="D77" s="46"/>
      <c r="E77" s="46"/>
      <c r="F77" s="46"/>
      <c r="G77" s="46"/>
      <c r="H77" s="46"/>
      <c r="I77" s="46"/>
      <c r="J77" s="46"/>
      <c r="K77" s="21"/>
      <c r="L77" s="21"/>
    </row>
    <row r="78" spans="1:12" s="30" customFormat="1" ht="15.95" customHeight="1" x14ac:dyDescent="0.2">
      <c r="A78" s="48"/>
      <c r="B78" s="48"/>
      <c r="C78" s="48"/>
      <c r="D78" s="23"/>
      <c r="E78" s="23"/>
      <c r="F78" s="23"/>
      <c r="G78" s="23"/>
      <c r="H78" s="23"/>
      <c r="I78" s="23"/>
      <c r="J78" s="23"/>
      <c r="K78" s="21"/>
      <c r="L78" s="21"/>
    </row>
    <row r="79" spans="1:12" s="30" customFormat="1" ht="15.95" customHeight="1" x14ac:dyDescent="0.2">
      <c r="A79" s="48"/>
      <c r="B79" s="48"/>
      <c r="C79" s="48"/>
      <c r="D79" s="23"/>
      <c r="E79" s="23"/>
      <c r="F79" s="23"/>
      <c r="G79" s="23"/>
      <c r="H79" s="23"/>
      <c r="I79" s="23"/>
      <c r="J79" s="23"/>
      <c r="K79" s="21"/>
      <c r="L79" s="21"/>
    </row>
    <row r="80" spans="1:12" s="30" customFormat="1" ht="15.9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21"/>
      <c r="L80" s="21"/>
    </row>
    <row r="81" spans="1:12" s="30" customFormat="1" ht="15.9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21"/>
      <c r="L81" s="21"/>
    </row>
    <row r="82" spans="1:12" s="30" customFormat="1" ht="15.9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21"/>
      <c r="L82" s="21"/>
    </row>
    <row r="83" spans="1:12" s="30" customFormat="1" ht="15.9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21"/>
      <c r="L83" s="21"/>
    </row>
    <row r="84" spans="1:12" s="30" customFormat="1" ht="15.9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21"/>
      <c r="L84" s="21"/>
    </row>
    <row r="85" spans="1:12" s="30" customFormat="1" ht="15.9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21"/>
      <c r="L85" s="21"/>
    </row>
    <row r="86" spans="1:12" s="30" customFormat="1" ht="15.9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21"/>
      <c r="L86" s="21"/>
    </row>
    <row r="87" spans="1:12" s="30" customFormat="1" ht="15.9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21"/>
      <c r="L87" s="21"/>
    </row>
    <row r="88" spans="1:12" s="30" customFormat="1" ht="15.9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21"/>
      <c r="L88" s="21"/>
    </row>
    <row r="89" spans="1:12" s="30" customFormat="1" ht="15.9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21"/>
      <c r="L89" s="21"/>
    </row>
    <row r="90" spans="1:12" s="30" customFormat="1" ht="15.9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21"/>
      <c r="L90" s="21"/>
    </row>
    <row r="91" spans="1:12" s="29" customFormat="1" ht="15.9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21"/>
      <c r="L91" s="21"/>
    </row>
    <row r="92" spans="1:12" s="50" customFormat="1" ht="15.9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21"/>
      <c r="L92" s="21"/>
    </row>
    <row r="93" spans="1:12" s="50" customFormat="1" ht="15.9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21"/>
      <c r="L93" s="21"/>
    </row>
    <row r="94" spans="1:12" s="50" customFormat="1" ht="15.9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51"/>
      <c r="L94" s="51"/>
    </row>
    <row r="95" spans="1:12" s="50" customFormat="1" ht="15.9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21"/>
      <c r="L95" s="21"/>
    </row>
    <row r="96" spans="1:12" s="50" customFormat="1" ht="15.9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21"/>
      <c r="L96" s="21"/>
    </row>
    <row r="97" spans="1:12" s="50" customFormat="1" ht="15.9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21"/>
      <c r="L97" s="21"/>
    </row>
    <row r="98" spans="1:12" s="50" customFormat="1" ht="15.9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21"/>
      <c r="L98" s="21"/>
    </row>
    <row r="99" spans="1:12" s="50" customFormat="1" ht="15.9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21"/>
      <c r="L99" s="21"/>
    </row>
    <row r="100" spans="1:12" s="50" customFormat="1" ht="15.9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21"/>
      <c r="L100" s="21"/>
    </row>
    <row r="101" spans="1:12" s="50" customFormat="1" ht="15.9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21"/>
      <c r="L101" s="21"/>
    </row>
    <row r="102" spans="1:12" s="50" customFormat="1" ht="15.9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21"/>
      <c r="L102" s="21"/>
    </row>
    <row r="103" spans="1:12" s="50" customFormat="1" ht="15.9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21"/>
      <c r="L103" s="21"/>
    </row>
    <row r="104" spans="1:12" s="50" customFormat="1" ht="15.9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21"/>
      <c r="L104" s="21"/>
    </row>
    <row r="105" spans="1:12" s="50" customFormat="1" ht="15.9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21"/>
      <c r="L105" s="21"/>
    </row>
    <row r="106" spans="1:12" s="53" customFormat="1" ht="15.9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52"/>
      <c r="L106" s="52"/>
    </row>
    <row r="107" spans="1:12" s="66" customFormat="1" ht="15.9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54"/>
      <c r="L107" s="54"/>
    </row>
    <row r="108" spans="1:12" s="50" customFormat="1" ht="15.9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21"/>
      <c r="L108" s="21"/>
    </row>
    <row r="109" spans="1:12" s="30" customFormat="1" ht="15.9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52"/>
      <c r="L109" s="52"/>
    </row>
    <row r="110" spans="1:12" s="57" customFormat="1" ht="15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56"/>
      <c r="L110" s="56"/>
    </row>
    <row r="111" spans="1:12" s="58" customFormat="1" ht="15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56"/>
      <c r="L111" s="56"/>
    </row>
    <row r="112" spans="1:12" s="60" customFormat="1" ht="15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59"/>
      <c r="L112" s="59"/>
    </row>
    <row r="113" spans="1:12" s="60" customFormat="1" ht="15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21"/>
      <c r="L113" s="21"/>
    </row>
    <row r="114" spans="1:12" s="61" customFormat="1" ht="15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21"/>
      <c r="L114" s="21"/>
    </row>
    <row r="115" spans="1:12" s="57" customFormat="1" ht="15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21"/>
      <c r="L115" s="21"/>
    </row>
    <row r="116" spans="1:12" s="57" customFormat="1" ht="15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21"/>
      <c r="L116" s="21"/>
    </row>
    <row r="117" spans="1:12" s="57" customFormat="1" ht="15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21"/>
      <c r="L117" s="21"/>
    </row>
    <row r="118" spans="1:12" s="57" customFormat="1" ht="15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21"/>
      <c r="L118" s="21"/>
    </row>
    <row r="119" spans="1:12" s="57" customFormat="1" ht="15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21"/>
      <c r="L119" s="21"/>
    </row>
    <row r="120" spans="1:12" s="57" customFormat="1" ht="15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21"/>
      <c r="L120" s="21"/>
    </row>
    <row r="121" spans="1:12" s="57" customFormat="1" ht="15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21"/>
      <c r="L121" s="21"/>
    </row>
    <row r="122" spans="1:12" s="57" customFormat="1" ht="15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21"/>
      <c r="L122" s="21"/>
    </row>
    <row r="123" spans="1:12" s="57" customFormat="1" ht="15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21"/>
      <c r="L123" s="21"/>
    </row>
    <row r="124" spans="1:12" s="57" customFormat="1" ht="15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21"/>
      <c r="L124" s="21"/>
    </row>
    <row r="125" spans="1:12" s="57" customFormat="1" ht="15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21"/>
      <c r="L125" s="21"/>
    </row>
    <row r="126" spans="1:12" s="57" customFormat="1" ht="15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21"/>
      <c r="L126" s="21"/>
    </row>
    <row r="127" spans="1:12" s="57" customFormat="1" ht="15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21"/>
      <c r="L127" s="21"/>
    </row>
    <row r="128" spans="1:12" s="57" customFormat="1" ht="15.7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21"/>
      <c r="L128" s="21"/>
    </row>
    <row r="129" spans="1:12" s="57" customFormat="1" ht="15.7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21"/>
      <c r="L129" s="21"/>
    </row>
    <row r="130" spans="1:12" s="57" customFormat="1" ht="15.7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21"/>
      <c r="L130" s="21"/>
    </row>
    <row r="131" spans="1:12" s="57" customFormat="1" ht="15.7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21"/>
      <c r="L131" s="21"/>
    </row>
    <row r="132" spans="1:12" s="57" customFormat="1" ht="15.7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21"/>
      <c r="L132" s="21"/>
    </row>
    <row r="133" spans="1:12" s="57" customFormat="1" ht="15.7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21"/>
      <c r="L133" s="21"/>
    </row>
    <row r="134" spans="1:12" s="57" customFormat="1" ht="15.7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52"/>
      <c r="L134" s="52"/>
    </row>
    <row r="135" spans="1:12" s="57" customFormat="1" ht="15.7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</row>
    <row r="136" spans="1:12" s="58" customFormat="1" ht="15.7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</row>
    <row r="137" spans="1:12" s="62" customFormat="1" ht="15.7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  <row r="138" spans="1:12" s="57" customFormat="1" ht="15.7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</row>
    <row r="139" spans="1:12" s="57" customFormat="1" ht="15.7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</row>
    <row r="140" spans="1:12" s="57" customFormat="1" ht="15.7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  <row r="141" spans="1:12" s="57" customFormat="1" ht="15.7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</row>
    <row r="142" spans="1:12" s="57" customFormat="1" ht="15.7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</row>
    <row r="143" spans="1:12" s="57" customFormat="1" ht="15.7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</row>
    <row r="144" spans="1:12" s="57" customFormat="1" ht="15.7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</row>
    <row r="145" spans="1:12" s="57" customFormat="1" ht="15.7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</row>
    <row r="146" spans="1:12" s="57" customFormat="1" ht="15.7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</row>
    <row r="147" spans="1:12" s="57" customFormat="1" ht="15.7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</row>
    <row r="148" spans="1:12" s="57" customFormat="1" ht="15.7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</row>
    <row r="149" spans="1:12" s="57" customFormat="1" ht="15.7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</row>
    <row r="150" spans="1:12" s="57" customFormat="1" ht="15.7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</row>
    <row r="151" spans="1:12" s="57" customFormat="1" ht="15.7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</row>
    <row r="152" spans="1:12" s="57" customFormat="1" ht="15.7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</row>
    <row r="153" spans="1:12" s="57" customFormat="1" ht="15.7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</row>
    <row r="154" spans="1:12" s="57" customFormat="1" ht="15.7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63"/>
      <c r="L154" s="63"/>
    </row>
    <row r="155" spans="1:12" s="57" customFormat="1" ht="15.7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</row>
    <row r="156" spans="1:12" s="58" customFormat="1" ht="15.7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</row>
    <row r="157" spans="1:12" s="57" customFormat="1" ht="15.7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</row>
    <row r="158" spans="1:12" s="57" customForma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</row>
    <row r="159" spans="1:12" s="57" customFormat="1" ht="15.7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</row>
    <row r="160" spans="1:12" s="57" customFormat="1" ht="15.7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</row>
    <row r="161" spans="1:12" s="57" customFormat="1" ht="15.7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</row>
    <row r="162" spans="1:12" s="57" customFormat="1" ht="15.7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</row>
    <row r="163" spans="1:12" s="57" customFormat="1" ht="15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</row>
    <row r="164" spans="1:12" s="57" customFormat="1" ht="15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</row>
    <row r="165" spans="1:12" s="57" customFormat="1" ht="15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</row>
    <row r="166" spans="1:12" s="57" customFormat="1" ht="15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</row>
    <row r="167" spans="1:12" s="57" customFormat="1" ht="15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</row>
    <row r="168" spans="1:12" s="57" customFormat="1" ht="15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</row>
    <row r="169" spans="1:12" s="57" customFormat="1" ht="15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</row>
    <row r="170" spans="1:12" s="57" customFormat="1" ht="15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</row>
    <row r="171" spans="1:12" s="57" customFormat="1" ht="15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</row>
    <row r="172" spans="1:12" s="57" customFormat="1" ht="15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</row>
    <row r="173" spans="1:12" s="57" customFormat="1" ht="15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</row>
    <row r="174" spans="1:12" s="57" customFormat="1" ht="15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</row>
    <row r="175" spans="1:12" s="57" customFormat="1" ht="15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</row>
    <row r="176" spans="1:12" s="57" customFormat="1" ht="15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</row>
    <row r="177" spans="1:12" s="57" customFormat="1" ht="15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</row>
    <row r="178" spans="1:12" s="57" customFormat="1" ht="17.2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</row>
    <row r="179" spans="1:12" s="57" customFormat="1" ht="15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</row>
    <row r="180" spans="1:12" s="57" customFormat="1" ht="15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</row>
    <row r="181" spans="1:12" s="57" customFormat="1" ht="15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</row>
    <row r="182" spans="1:12" s="57" customFormat="1" ht="15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</row>
    <row r="183" spans="1:12" s="57" customFormat="1" ht="15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</row>
    <row r="184" spans="1:12" s="57" customFormat="1" ht="15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</row>
    <row r="185" spans="1:12" s="57" customFormat="1" ht="15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</row>
    <row r="186" spans="1:12" s="57" customFormat="1" ht="15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</row>
    <row r="187" spans="1:12" s="57" customFormat="1" ht="15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</row>
    <row r="188" spans="1:12" s="57" customFormat="1" ht="15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</row>
    <row r="189" spans="1:12" s="57" customFormat="1" ht="15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</row>
    <row r="190" spans="1:12" s="57" customFormat="1" ht="15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</row>
    <row r="191" spans="1:12" s="57" customFormat="1" ht="15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</row>
    <row r="192" spans="1:12" s="57" customFormat="1" ht="15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63"/>
      <c r="L192" s="63"/>
    </row>
    <row r="193" spans="1:12" s="57" customFormat="1" ht="15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</row>
    <row r="194" spans="1:12" s="58" customFormat="1" ht="15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</row>
    <row r="195" spans="1:12" s="57" customFormat="1" ht="15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</row>
    <row r="196" spans="1:12" s="57" customFormat="1" ht="15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</row>
    <row r="197" spans="1:12" s="57" customFormat="1" ht="15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</row>
    <row r="198" spans="1:12" s="57" customFormat="1" ht="15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63"/>
      <c r="L198" s="63"/>
    </row>
    <row r="199" spans="1:12" s="57" customFormat="1" ht="15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</row>
    <row r="200" spans="1:12" s="58" customFormat="1" ht="15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</row>
    <row r="201" spans="1:12" s="57" customFormat="1" ht="15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</row>
    <row r="202" spans="1:12" s="57" customFormat="1" ht="15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</row>
    <row r="203" spans="1:12" s="57" customFormat="1" ht="15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</row>
    <row r="204" spans="1:12" s="57" customFormat="1" ht="15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63"/>
      <c r="L204" s="63"/>
    </row>
    <row r="205" spans="1:12" s="57" customFormat="1" ht="15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</row>
    <row r="206" spans="1:12" s="58" customFormat="1" ht="15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</row>
    <row r="207" spans="1:12" s="57" customFormat="1" ht="15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</row>
    <row r="208" spans="1:12" s="57" customFormat="1" ht="15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</row>
    <row r="209" spans="1:12" s="57" customFormat="1" ht="15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</row>
    <row r="210" spans="1:12" s="57" customFormat="1" ht="15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</row>
    <row r="211" spans="1:12" s="57" customFormat="1" ht="15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</row>
    <row r="212" spans="1:12" s="57" customFormat="1" ht="15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</row>
    <row r="213" spans="1:12" s="57" customFormat="1" ht="15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</row>
    <row r="214" spans="1:12" s="57" customFormat="1" ht="15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</row>
    <row r="215" spans="1:12" s="57" customFormat="1" ht="15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</row>
    <row r="216" spans="1:12" s="57" customFormat="1" ht="15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</row>
    <row r="217" spans="1:12" s="57" customFormat="1" ht="15.7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</row>
    <row r="218" spans="1:12" s="57" customFormat="1" ht="15.7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</row>
    <row r="219" spans="1:12" s="57" customFormat="1" ht="15.7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</row>
    <row r="220" spans="1:12" s="57" customFormat="1" ht="15.7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</row>
    <row r="221" spans="1:12" s="57" customFormat="1" ht="15.7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</row>
    <row r="222" spans="1:12" s="57" customFormat="1" ht="15.7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</row>
    <row r="223" spans="1:12" s="57" customFormat="1" ht="15.7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</row>
    <row r="224" spans="1:12" s="57" customFormat="1" ht="15.7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</row>
    <row r="225" spans="1:12" s="57" customFormat="1" ht="15.7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</row>
    <row r="226" spans="1:12" s="57" customFormat="1" ht="15.7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</row>
    <row r="227" spans="1:12" s="57" customFormat="1" ht="15.7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</row>
    <row r="228" spans="1:12" s="57" customFormat="1" ht="15.7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</row>
    <row r="229" spans="1:12" s="57" customFormat="1" ht="15.7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</row>
    <row r="230" spans="1:12" s="57" customFormat="1" ht="15.7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</row>
    <row r="231" spans="1:12" s="57" customFormat="1" ht="15.7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</row>
    <row r="232" spans="1:12" s="57" customFormat="1" ht="15.7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</row>
    <row r="233" spans="1:12" s="57" customFormat="1" ht="15.7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</row>
    <row r="234" spans="1:12" s="57" customFormat="1" ht="15.7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</row>
    <row r="235" spans="1:12" s="57" customFormat="1" ht="15.7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</row>
    <row r="236" spans="1:12" s="57" customFormat="1" ht="15.7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</row>
    <row r="237" spans="1:12" s="57" customFormat="1" ht="15.7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</row>
    <row r="238" spans="1:12" s="57" customFormat="1" ht="15.7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</row>
    <row r="239" spans="1:12" s="57" customFormat="1" ht="15.7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</row>
    <row r="240" spans="1:12" s="57" customFormat="1" ht="15.7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</row>
    <row r="241" spans="1:12" s="57" customFormat="1" ht="15.75" customHeigh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</row>
    <row r="242" spans="1:12" s="57" customFormat="1" ht="15.75" customHeight="1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</row>
    <row r="243" spans="1:12" s="57" customFormat="1" ht="15.7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</row>
    <row r="244" spans="1:12" s="57" customFormat="1" ht="15.7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</row>
    <row r="245" spans="1:12" s="57" customFormat="1" ht="15.7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</row>
    <row r="246" spans="1:12" s="57" customFormat="1" ht="15.7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</row>
    <row r="247" spans="1:12" s="57" customFormat="1" ht="15.7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</row>
    <row r="248" spans="1:12" s="57" customFormat="1" ht="15.7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</row>
    <row r="249" spans="1:12" s="57" customFormat="1" ht="15.7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</row>
    <row r="250" spans="1:12" s="57" customFormat="1" ht="15.7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</row>
    <row r="251" spans="1:12" s="57" customFormat="1" ht="15.7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</row>
    <row r="252" spans="1:12" s="57" customFormat="1" ht="15.7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</row>
    <row r="253" spans="1:12" s="57" customFormat="1" ht="15.75" customHeight="1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</row>
    <row r="254" spans="1:12" s="57" customFormat="1" ht="15.75" customHeight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</row>
    <row r="255" spans="1:12" s="57" customFormat="1" ht="15.75" customHeigh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</row>
    <row r="256" spans="1:12" s="57" customFormat="1" ht="15.75" customHeight="1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</row>
    <row r="257" spans="1:12" s="57" customFormat="1" ht="15.75" customHeight="1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</row>
    <row r="258" spans="1:12" s="57" customFormat="1" ht="15.75" customHeight="1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</row>
    <row r="259" spans="1:12" s="57" customFormat="1" ht="15.75" customHeight="1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</row>
    <row r="260" spans="1:12" s="57" customFormat="1" ht="15.75" customHeight="1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</row>
    <row r="261" spans="1:12" s="57" customFormat="1" ht="15.75" customHeight="1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</row>
    <row r="262" spans="1:12" s="57" customFormat="1" ht="15.75" customHeight="1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21"/>
      <c r="L262" s="21"/>
    </row>
    <row r="263" spans="1:12" s="57" customFormat="1" ht="15.75" customHeight="1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21"/>
      <c r="L263" s="21"/>
    </row>
    <row r="264" spans="1:12" s="57" customFormat="1" ht="15.75" customHeight="1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52"/>
      <c r="L264" s="52"/>
    </row>
    <row r="265" spans="1:12" x14ac:dyDescent="0.2">
      <c r="K265" s="56"/>
      <c r="L265" s="56"/>
    </row>
    <row r="266" spans="1:12" s="57" customFormat="1" ht="15.75" customHeight="1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56"/>
      <c r="L266" s="56"/>
    </row>
    <row r="267" spans="1:12" s="58" customFormat="1" ht="15.75" customHeight="1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59"/>
      <c r="L267" s="59"/>
    </row>
    <row r="268" spans="1:12" s="60" customFormat="1" ht="15.75" customHeight="1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21"/>
      <c r="L268" s="21"/>
    </row>
    <row r="269" spans="1:12" s="60" customFormat="1" ht="15.75" customHeight="1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21"/>
      <c r="L269" s="21"/>
    </row>
    <row r="270" spans="1:12" s="61" customFormat="1" ht="15.75" customHeight="1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21"/>
      <c r="L270" s="21"/>
    </row>
    <row r="271" spans="1:12" s="57" customFormat="1" ht="15.75" customHeight="1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21"/>
      <c r="L271" s="21"/>
    </row>
    <row r="272" spans="1:12" s="57" customFormat="1" ht="15.75" customHeight="1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21"/>
      <c r="L272" s="21"/>
    </row>
    <row r="273" spans="1:13" s="57" customFormat="1" ht="15.75" customHeight="1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21"/>
      <c r="L273" s="21"/>
    </row>
    <row r="274" spans="1:13" s="57" customFormat="1" ht="15.75" customHeight="1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21"/>
      <c r="L274" s="21"/>
    </row>
    <row r="275" spans="1:13" s="57" customFormat="1" ht="15.7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L275" s="1"/>
      <c r="M275" s="1"/>
    </row>
    <row r="276" spans="1:13" s="57" customFormat="1" ht="15.7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L276" s="1"/>
      <c r="M276" s="1"/>
    </row>
    <row r="277" spans="1:13" s="57" customFormat="1" ht="15.7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L277" s="1"/>
      <c r="M277" s="1"/>
    </row>
    <row r="278" spans="1:13" s="57" customFormat="1" ht="15.7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L278" s="1"/>
      <c r="M278" s="1"/>
    </row>
    <row r="279" spans="1:13" s="57" customFormat="1" ht="15.7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L279" s="1"/>
      <c r="M279" s="1"/>
    </row>
    <row r="280" spans="1:13" s="57" customFormat="1" ht="15.7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L280" s="1"/>
      <c r="M280" s="1"/>
    </row>
    <row r="281" spans="1:13" s="57" customFormat="1" ht="15.7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L281" s="1"/>
      <c r="M281" s="1"/>
    </row>
    <row r="282" spans="1:13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L282" s="1"/>
      <c r="M282" s="1"/>
    </row>
    <row r="283" spans="1:13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L283" s="1"/>
      <c r="M283" s="1"/>
    </row>
    <row r="284" spans="1:13" s="57" customFormat="1" ht="15.75" customHeight="1" x14ac:dyDescent="0.2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21"/>
      <c r="L284" s="21"/>
    </row>
    <row r="285" spans="1:13" s="57" customFormat="1" ht="15.75" customHeight="1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21"/>
      <c r="L285" s="21"/>
    </row>
    <row r="286" spans="1:13" s="57" customFormat="1" ht="15.75" customHeight="1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21"/>
      <c r="L286" s="21"/>
    </row>
    <row r="287" spans="1:13" s="57" customFormat="1" ht="15.75" customHeight="1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21"/>
      <c r="L287" s="21"/>
    </row>
    <row r="288" spans="1:13" s="57" customFormat="1" ht="15.75" customHeight="1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21"/>
      <c r="L288" s="21"/>
    </row>
    <row r="289" spans="1:12" s="57" customFormat="1" ht="15.75" customHeight="1" x14ac:dyDescent="0.2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52"/>
      <c r="L289" s="52"/>
    </row>
    <row r="290" spans="1:12" s="57" customFormat="1" ht="15.75" customHeight="1" x14ac:dyDescent="0.2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21"/>
      <c r="L290" s="21"/>
    </row>
    <row r="291" spans="1:12" s="57" customFormat="1" ht="15.75" customHeight="1" x14ac:dyDescent="0.2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21"/>
      <c r="L291" s="21"/>
    </row>
    <row r="292" spans="1:12" s="58" customFormat="1" ht="15.75" customHeight="1" x14ac:dyDescent="0.2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21"/>
      <c r="L292" s="21"/>
    </row>
    <row r="293" spans="1:12" x14ac:dyDescent="0.2">
      <c r="A293" s="65"/>
      <c r="B293" s="65"/>
      <c r="C293" s="65"/>
      <c r="D293" s="65"/>
      <c r="E293" s="65"/>
      <c r="F293" s="65"/>
      <c r="G293" s="65"/>
      <c r="H293" s="65"/>
      <c r="I293" s="65"/>
      <c r="J293" s="65"/>
    </row>
    <row r="294" spans="1:12" x14ac:dyDescent="0.2">
      <c r="A294" s="65"/>
      <c r="B294" s="65"/>
      <c r="C294" s="65"/>
      <c r="D294" s="65"/>
      <c r="E294" s="65"/>
      <c r="F294" s="65"/>
      <c r="G294" s="65"/>
      <c r="H294" s="65"/>
      <c r="I294" s="65"/>
      <c r="J294" s="65"/>
    </row>
    <row r="295" spans="1:12" x14ac:dyDescent="0.2">
      <c r="A295" s="65"/>
      <c r="B295" s="65"/>
      <c r="C295" s="65"/>
      <c r="D295" s="65"/>
      <c r="E295" s="65"/>
      <c r="F295" s="65"/>
      <c r="G295" s="65"/>
      <c r="H295" s="65"/>
      <c r="I295" s="65"/>
      <c r="J295" s="65"/>
    </row>
    <row r="296" spans="1:12" x14ac:dyDescent="0.2">
      <c r="A296" s="65"/>
      <c r="B296" s="65"/>
      <c r="C296" s="65"/>
      <c r="D296" s="65"/>
      <c r="E296" s="65"/>
      <c r="F296" s="65"/>
      <c r="G296" s="65"/>
      <c r="H296" s="65"/>
      <c r="I296" s="65"/>
      <c r="J296" s="65"/>
    </row>
    <row r="297" spans="1:12" x14ac:dyDescent="0.2">
      <c r="A297" s="65"/>
      <c r="B297" s="65"/>
      <c r="C297" s="65"/>
      <c r="D297" s="65"/>
      <c r="E297" s="65"/>
      <c r="F297" s="65"/>
      <c r="G297" s="65"/>
      <c r="H297" s="65"/>
      <c r="I297" s="65"/>
      <c r="J297" s="65"/>
    </row>
    <row r="298" spans="1:12" x14ac:dyDescent="0.2">
      <c r="A298" s="65"/>
      <c r="B298" s="65"/>
      <c r="C298" s="65"/>
      <c r="D298" s="65"/>
      <c r="E298" s="65"/>
      <c r="F298" s="65"/>
      <c r="G298" s="65"/>
      <c r="H298" s="65"/>
      <c r="I298" s="65"/>
      <c r="J298" s="65"/>
    </row>
    <row r="299" spans="1:12" x14ac:dyDescent="0.2">
      <c r="A299" s="65"/>
      <c r="B299" s="65"/>
      <c r="C299" s="65"/>
      <c r="D299" s="65"/>
      <c r="E299" s="65"/>
      <c r="F299" s="65"/>
      <c r="G299" s="65"/>
      <c r="H299" s="65"/>
      <c r="I299" s="65"/>
      <c r="J299" s="65"/>
    </row>
    <row r="300" spans="1:12" x14ac:dyDescent="0.2">
      <c r="A300" s="65"/>
      <c r="B300" s="65"/>
      <c r="C300" s="65"/>
      <c r="D300" s="65"/>
      <c r="E300" s="65"/>
      <c r="F300" s="65"/>
      <c r="G300" s="65"/>
      <c r="H300" s="65"/>
      <c r="I300" s="65"/>
      <c r="J300" s="65"/>
    </row>
    <row r="301" spans="1:12" x14ac:dyDescent="0.2">
      <c r="A301" s="65"/>
      <c r="B301" s="65"/>
      <c r="C301" s="65"/>
      <c r="D301" s="65"/>
      <c r="E301" s="65"/>
      <c r="F301" s="65"/>
      <c r="G301" s="65"/>
      <c r="H301" s="65"/>
      <c r="I301" s="65"/>
      <c r="J301" s="65"/>
    </row>
    <row r="302" spans="1:12" x14ac:dyDescent="0.2">
      <c r="A302" s="65"/>
      <c r="B302" s="65"/>
      <c r="C302" s="65"/>
      <c r="D302" s="65"/>
      <c r="E302" s="65"/>
      <c r="F302" s="65"/>
      <c r="G302" s="65"/>
      <c r="H302" s="65"/>
      <c r="I302" s="65"/>
      <c r="J302" s="65"/>
    </row>
    <row r="303" spans="1:12" x14ac:dyDescent="0.2">
      <c r="A303" s="65"/>
      <c r="B303" s="65"/>
      <c r="C303" s="65"/>
      <c r="D303" s="65"/>
      <c r="E303" s="65"/>
      <c r="F303" s="65"/>
      <c r="G303" s="65"/>
      <c r="H303" s="65"/>
      <c r="I303" s="65"/>
      <c r="J303" s="65"/>
    </row>
    <row r="304" spans="1:12" x14ac:dyDescent="0.2">
      <c r="A304" s="65"/>
      <c r="B304" s="65"/>
      <c r="C304" s="65"/>
      <c r="D304" s="65"/>
      <c r="E304" s="65"/>
      <c r="F304" s="65"/>
      <c r="G304" s="65"/>
      <c r="H304" s="65"/>
      <c r="I304" s="65"/>
      <c r="J304" s="65"/>
    </row>
    <row r="305" spans="1:10" x14ac:dyDescent="0.2">
      <c r="A305" s="65"/>
      <c r="B305" s="65"/>
      <c r="C305" s="65"/>
      <c r="D305" s="65"/>
      <c r="E305" s="65"/>
      <c r="F305" s="65"/>
      <c r="G305" s="65"/>
      <c r="H305" s="65"/>
      <c r="I305" s="65"/>
      <c r="J305" s="65"/>
    </row>
    <row r="306" spans="1:10" x14ac:dyDescent="0.2">
      <c r="A306" s="65"/>
      <c r="B306" s="65"/>
      <c r="C306" s="65"/>
      <c r="D306" s="65"/>
      <c r="E306" s="65"/>
      <c r="F306" s="65"/>
      <c r="G306" s="65"/>
      <c r="H306" s="65"/>
      <c r="I306" s="65"/>
      <c r="J306" s="65"/>
    </row>
    <row r="307" spans="1:10" x14ac:dyDescent="0.2">
      <c r="A307" s="65"/>
      <c r="B307" s="65"/>
      <c r="C307" s="65"/>
      <c r="D307" s="65"/>
      <c r="E307" s="65"/>
      <c r="F307" s="65"/>
      <c r="G307" s="65"/>
      <c r="H307" s="65"/>
      <c r="I307" s="65"/>
      <c r="J307" s="65"/>
    </row>
    <row r="308" spans="1:10" x14ac:dyDescent="0.2">
      <c r="A308" s="65"/>
      <c r="B308" s="65"/>
      <c r="C308" s="65"/>
      <c r="D308" s="65"/>
      <c r="E308" s="65"/>
      <c r="F308" s="65"/>
      <c r="G308" s="65"/>
      <c r="H308" s="65"/>
      <c r="I308" s="65"/>
      <c r="J308" s="65"/>
    </row>
    <row r="309" spans="1:10" x14ac:dyDescent="0.2">
      <c r="A309" s="65"/>
      <c r="B309" s="65"/>
      <c r="C309" s="65"/>
      <c r="D309" s="65"/>
      <c r="E309" s="65"/>
      <c r="F309" s="65"/>
      <c r="G309" s="65"/>
      <c r="H309" s="65"/>
      <c r="I309" s="65"/>
      <c r="J309" s="65"/>
    </row>
    <row r="310" spans="1:10" x14ac:dyDescent="0.2">
      <c r="A310" s="65"/>
      <c r="B310" s="65"/>
      <c r="C310" s="65"/>
      <c r="D310" s="65"/>
      <c r="E310" s="65"/>
      <c r="F310" s="65"/>
      <c r="G310" s="65"/>
      <c r="H310" s="65"/>
      <c r="I310" s="65"/>
      <c r="J310" s="65"/>
    </row>
    <row r="311" spans="1:10" x14ac:dyDescent="0.2">
      <c r="A311" s="65"/>
      <c r="B311" s="65"/>
      <c r="C311" s="65"/>
      <c r="D311" s="65"/>
      <c r="E311" s="65"/>
      <c r="F311" s="65"/>
      <c r="G311" s="65"/>
      <c r="H311" s="65"/>
      <c r="I311" s="65"/>
      <c r="J311" s="65"/>
    </row>
    <row r="312" spans="1:10" x14ac:dyDescent="0.2">
      <c r="A312" s="65"/>
      <c r="B312" s="65"/>
      <c r="C312" s="65"/>
      <c r="D312" s="65"/>
      <c r="E312" s="65"/>
      <c r="F312" s="65"/>
      <c r="G312" s="65"/>
      <c r="H312" s="65"/>
      <c r="I312" s="65"/>
      <c r="J312" s="65"/>
    </row>
    <row r="313" spans="1:10" x14ac:dyDescent="0.2">
      <c r="A313" s="65"/>
      <c r="B313" s="65"/>
      <c r="C313" s="65"/>
      <c r="D313" s="65"/>
      <c r="E313" s="65"/>
      <c r="F313" s="65"/>
      <c r="G313" s="65"/>
      <c r="H313" s="65"/>
      <c r="I313" s="65"/>
      <c r="J313" s="65"/>
    </row>
    <row r="314" spans="1:10" x14ac:dyDescent="0.2">
      <c r="A314" s="65"/>
      <c r="B314" s="65"/>
      <c r="C314" s="65"/>
      <c r="D314" s="65"/>
      <c r="E314" s="65"/>
      <c r="F314" s="65"/>
      <c r="G314" s="65"/>
      <c r="H314" s="65"/>
      <c r="I314" s="65"/>
      <c r="J314" s="65"/>
    </row>
    <row r="315" spans="1:10" x14ac:dyDescent="0.2">
      <c r="A315" s="65"/>
      <c r="B315" s="65"/>
      <c r="C315" s="65"/>
      <c r="D315" s="65"/>
      <c r="E315" s="65"/>
      <c r="F315" s="65"/>
      <c r="G315" s="65"/>
      <c r="H315" s="65"/>
      <c r="I315" s="65"/>
      <c r="J315" s="65"/>
    </row>
    <row r="316" spans="1:10" x14ac:dyDescent="0.2">
      <c r="A316" s="65"/>
      <c r="B316" s="65"/>
      <c r="C316" s="65"/>
      <c r="D316" s="65"/>
      <c r="E316" s="65"/>
      <c r="F316" s="65"/>
      <c r="G316" s="65"/>
      <c r="H316" s="65"/>
      <c r="I316" s="65"/>
      <c r="J316" s="65"/>
    </row>
    <row r="317" spans="1:10" x14ac:dyDescent="0.2">
      <c r="A317" s="65"/>
      <c r="B317" s="65"/>
      <c r="C317" s="65"/>
      <c r="D317" s="65"/>
      <c r="E317" s="65"/>
      <c r="F317" s="65"/>
      <c r="G317" s="65"/>
      <c r="H317" s="65"/>
      <c r="I317" s="65"/>
      <c r="J317" s="65"/>
    </row>
    <row r="318" spans="1:10" x14ac:dyDescent="0.2">
      <c r="A318" s="65"/>
      <c r="B318" s="65"/>
      <c r="C318" s="65"/>
      <c r="D318" s="65"/>
      <c r="E318" s="65"/>
      <c r="F318" s="65"/>
      <c r="G318" s="65"/>
      <c r="H318" s="65"/>
      <c r="I318" s="65"/>
      <c r="J318" s="65"/>
    </row>
    <row r="319" spans="1:10" x14ac:dyDescent="0.2">
      <c r="A319" s="65"/>
      <c r="B319" s="65"/>
      <c r="C319" s="65"/>
      <c r="D319" s="65"/>
      <c r="E319" s="65"/>
      <c r="F319" s="65"/>
      <c r="G319" s="65"/>
      <c r="H319" s="65"/>
      <c r="I319" s="65"/>
      <c r="J319" s="65"/>
    </row>
    <row r="320" spans="1:10" x14ac:dyDescent="0.2">
      <c r="A320" s="65"/>
      <c r="B320" s="65"/>
      <c r="C320" s="65"/>
      <c r="D320" s="65"/>
      <c r="E320" s="65"/>
      <c r="F320" s="65"/>
      <c r="G320" s="65"/>
      <c r="H320" s="65"/>
      <c r="I320" s="65"/>
      <c r="J320" s="65"/>
    </row>
    <row r="321" spans="1:10" x14ac:dyDescent="0.2">
      <c r="A321" s="65"/>
      <c r="B321" s="65"/>
      <c r="C321" s="65"/>
      <c r="D321" s="65"/>
      <c r="E321" s="65"/>
      <c r="F321" s="65"/>
      <c r="G321" s="65"/>
      <c r="H321" s="65"/>
      <c r="I321" s="65"/>
      <c r="J321" s="65"/>
    </row>
    <row r="322" spans="1:10" x14ac:dyDescent="0.2">
      <c r="A322" s="65"/>
      <c r="B322" s="65"/>
      <c r="C322" s="65"/>
      <c r="D322" s="65"/>
      <c r="E322" s="65"/>
      <c r="F322" s="65"/>
      <c r="G322" s="65"/>
      <c r="H322" s="65"/>
      <c r="I322" s="65"/>
      <c r="J322" s="65"/>
    </row>
    <row r="323" spans="1:10" x14ac:dyDescent="0.2">
      <c r="A323" s="65"/>
      <c r="B323" s="65"/>
      <c r="C323" s="65"/>
      <c r="D323" s="65"/>
      <c r="E323" s="65"/>
      <c r="F323" s="65"/>
      <c r="G323" s="65"/>
      <c r="H323" s="65"/>
      <c r="I323" s="65"/>
      <c r="J323" s="65"/>
    </row>
    <row r="324" spans="1:10" x14ac:dyDescent="0.2">
      <c r="A324" s="65"/>
      <c r="B324" s="65"/>
      <c r="C324" s="65"/>
      <c r="D324" s="65"/>
      <c r="E324" s="65"/>
      <c r="F324" s="65"/>
      <c r="G324" s="65"/>
      <c r="H324" s="65"/>
      <c r="I324" s="65"/>
      <c r="J324" s="65"/>
    </row>
    <row r="325" spans="1:10" x14ac:dyDescent="0.2">
      <c r="A325" s="65"/>
      <c r="B325" s="65"/>
      <c r="C325" s="65"/>
      <c r="D325" s="65"/>
      <c r="E325" s="65"/>
      <c r="F325" s="65"/>
      <c r="G325" s="65"/>
      <c r="H325" s="65"/>
      <c r="I325" s="65"/>
      <c r="J325" s="65"/>
    </row>
    <row r="326" spans="1:10" x14ac:dyDescent="0.2">
      <c r="A326" s="65"/>
      <c r="B326" s="65"/>
      <c r="C326" s="65"/>
      <c r="D326" s="65"/>
      <c r="E326" s="65"/>
      <c r="F326" s="65"/>
      <c r="G326" s="65"/>
      <c r="H326" s="65"/>
      <c r="I326" s="65"/>
      <c r="J326" s="65"/>
    </row>
    <row r="327" spans="1:10" x14ac:dyDescent="0.2">
      <c r="A327" s="65"/>
      <c r="B327" s="65"/>
      <c r="C327" s="65"/>
      <c r="D327" s="65"/>
      <c r="E327" s="65"/>
      <c r="F327" s="65"/>
      <c r="G327" s="65"/>
      <c r="H327" s="65"/>
      <c r="I327" s="65"/>
      <c r="J327" s="65"/>
    </row>
    <row r="328" spans="1:10" x14ac:dyDescent="0.2">
      <c r="A328" s="65"/>
      <c r="B328" s="65"/>
      <c r="C328" s="65"/>
      <c r="D328" s="65"/>
      <c r="E328" s="65"/>
      <c r="F328" s="65"/>
      <c r="G328" s="65"/>
      <c r="H328" s="65"/>
      <c r="I328" s="65"/>
      <c r="J328" s="65"/>
    </row>
    <row r="329" spans="1:10" x14ac:dyDescent="0.2">
      <c r="A329" s="65"/>
      <c r="B329" s="65"/>
      <c r="C329" s="65"/>
      <c r="D329" s="65"/>
      <c r="E329" s="65"/>
      <c r="F329" s="65"/>
      <c r="G329" s="65"/>
      <c r="H329" s="65"/>
      <c r="I329" s="65"/>
      <c r="J329" s="65"/>
    </row>
    <row r="330" spans="1:10" x14ac:dyDescent="0.2">
      <c r="A330" s="65"/>
      <c r="B330" s="65"/>
      <c r="C330" s="65"/>
      <c r="D330" s="65"/>
      <c r="E330" s="65"/>
      <c r="F330" s="65"/>
      <c r="G330" s="65"/>
      <c r="H330" s="65"/>
      <c r="I330" s="65"/>
      <c r="J330" s="65"/>
    </row>
    <row r="331" spans="1:10" x14ac:dyDescent="0.2">
      <c r="A331" s="65"/>
      <c r="B331" s="65"/>
      <c r="C331" s="65"/>
      <c r="D331" s="65"/>
      <c r="E331" s="65"/>
      <c r="F331" s="65"/>
      <c r="G331" s="65"/>
      <c r="H331" s="65"/>
      <c r="I331" s="65"/>
      <c r="J331" s="65"/>
    </row>
    <row r="332" spans="1:10" x14ac:dyDescent="0.2">
      <c r="A332" s="65"/>
      <c r="B332" s="65"/>
      <c r="C332" s="65"/>
      <c r="D332" s="65"/>
      <c r="E332" s="65"/>
      <c r="F332" s="65"/>
      <c r="G332" s="65"/>
      <c r="H332" s="65"/>
      <c r="I332" s="65"/>
      <c r="J332" s="65"/>
    </row>
    <row r="333" spans="1:10" x14ac:dyDescent="0.2">
      <c r="A333" s="65"/>
      <c r="B333" s="65"/>
      <c r="C333" s="65"/>
      <c r="D333" s="65"/>
      <c r="E333" s="65"/>
      <c r="F333" s="65"/>
      <c r="G333" s="65"/>
      <c r="H333" s="65"/>
      <c r="I333" s="65"/>
      <c r="J333" s="65"/>
    </row>
    <row r="334" spans="1:10" x14ac:dyDescent="0.2">
      <c r="A334" s="65"/>
      <c r="B334" s="65"/>
      <c r="C334" s="65"/>
      <c r="D334" s="65"/>
      <c r="E334" s="65"/>
      <c r="F334" s="65"/>
      <c r="G334" s="65"/>
      <c r="H334" s="65"/>
      <c r="I334" s="65"/>
      <c r="J334" s="65"/>
    </row>
    <row r="335" spans="1:10" x14ac:dyDescent="0.2">
      <c r="A335" s="65"/>
      <c r="B335" s="65"/>
      <c r="C335" s="65"/>
      <c r="D335" s="65"/>
      <c r="E335" s="65"/>
      <c r="F335" s="65"/>
      <c r="G335" s="65"/>
      <c r="H335" s="65"/>
      <c r="I335" s="65"/>
      <c r="J335" s="65"/>
    </row>
    <row r="336" spans="1:10" x14ac:dyDescent="0.2">
      <c r="A336" s="65"/>
      <c r="B336" s="65"/>
      <c r="C336" s="65"/>
      <c r="D336" s="65"/>
      <c r="E336" s="65"/>
      <c r="F336" s="65"/>
      <c r="G336" s="65"/>
      <c r="H336" s="65"/>
      <c r="I336" s="65"/>
      <c r="J336" s="65"/>
    </row>
    <row r="337" spans="1:10" x14ac:dyDescent="0.2">
      <c r="A337" s="65"/>
      <c r="B337" s="65"/>
      <c r="C337" s="65"/>
      <c r="D337" s="65"/>
      <c r="E337" s="65"/>
      <c r="F337" s="65"/>
      <c r="G337" s="65"/>
      <c r="H337" s="65"/>
      <c r="I337" s="65"/>
      <c r="J337" s="65"/>
    </row>
    <row r="338" spans="1:10" x14ac:dyDescent="0.2">
      <c r="A338" s="65"/>
      <c r="B338" s="65"/>
      <c r="C338" s="65"/>
      <c r="D338" s="65"/>
      <c r="E338" s="65"/>
      <c r="F338" s="65"/>
      <c r="G338" s="65"/>
      <c r="H338" s="65"/>
      <c r="I338" s="65"/>
      <c r="J338" s="65"/>
    </row>
    <row r="339" spans="1:10" x14ac:dyDescent="0.2">
      <c r="A339" s="65"/>
      <c r="B339" s="65"/>
      <c r="C339" s="65"/>
      <c r="D339" s="65"/>
      <c r="E339" s="65"/>
      <c r="F339" s="65"/>
      <c r="G339" s="65"/>
      <c r="H339" s="65"/>
      <c r="I339" s="65"/>
      <c r="J339" s="65"/>
    </row>
    <row r="340" spans="1:10" x14ac:dyDescent="0.2">
      <c r="A340" s="65"/>
      <c r="B340" s="65"/>
      <c r="C340" s="65"/>
      <c r="D340" s="65"/>
      <c r="E340" s="65"/>
      <c r="F340" s="65"/>
      <c r="G340" s="65"/>
      <c r="H340" s="65"/>
      <c r="I340" s="65"/>
      <c r="J340" s="65"/>
    </row>
    <row r="341" spans="1:10" x14ac:dyDescent="0.2">
      <c r="A341" s="65"/>
      <c r="B341" s="65"/>
      <c r="C341" s="65"/>
      <c r="D341" s="65"/>
      <c r="E341" s="65"/>
      <c r="F341" s="65"/>
      <c r="G341" s="65"/>
      <c r="H341" s="65"/>
      <c r="I341" s="65"/>
      <c r="J341" s="65"/>
    </row>
    <row r="342" spans="1:10" x14ac:dyDescent="0.2">
      <c r="A342" s="65"/>
      <c r="B342" s="65"/>
      <c r="C342" s="65"/>
      <c r="D342" s="65"/>
      <c r="E342" s="65"/>
      <c r="F342" s="65"/>
      <c r="G342" s="65"/>
      <c r="H342" s="65"/>
      <c r="I342" s="65"/>
      <c r="J342" s="65"/>
    </row>
    <row r="343" spans="1:10" x14ac:dyDescent="0.2">
      <c r="A343" s="65"/>
      <c r="B343" s="65"/>
      <c r="C343" s="65"/>
      <c r="D343" s="65"/>
      <c r="E343" s="65"/>
      <c r="F343" s="65"/>
      <c r="G343" s="65"/>
      <c r="H343" s="65"/>
      <c r="I343" s="65"/>
      <c r="J343" s="65"/>
    </row>
    <row r="344" spans="1:10" x14ac:dyDescent="0.2">
      <c r="A344" s="65"/>
      <c r="B344" s="65"/>
      <c r="C344" s="65"/>
      <c r="D344" s="65"/>
      <c r="E344" s="65"/>
      <c r="F344" s="65"/>
      <c r="G344" s="65"/>
      <c r="H344" s="65"/>
      <c r="I344" s="65"/>
      <c r="J344" s="65"/>
    </row>
    <row r="345" spans="1:10" x14ac:dyDescent="0.2">
      <c r="A345" s="65"/>
      <c r="B345" s="65"/>
      <c r="C345" s="65"/>
      <c r="D345" s="65"/>
      <c r="E345" s="65"/>
      <c r="F345" s="65"/>
      <c r="G345" s="65"/>
      <c r="H345" s="65"/>
      <c r="I345" s="65"/>
      <c r="J345" s="65"/>
    </row>
    <row r="346" spans="1:10" x14ac:dyDescent="0.2">
      <c r="A346" s="65"/>
      <c r="B346" s="65"/>
      <c r="C346" s="65"/>
      <c r="D346" s="65"/>
      <c r="E346" s="65"/>
      <c r="F346" s="65"/>
      <c r="G346" s="65"/>
      <c r="H346" s="65"/>
      <c r="I346" s="65"/>
      <c r="J346" s="65"/>
    </row>
    <row r="347" spans="1:10" x14ac:dyDescent="0.2">
      <c r="A347" s="65"/>
      <c r="B347" s="65"/>
      <c r="C347" s="65"/>
      <c r="D347" s="65"/>
      <c r="E347" s="65"/>
      <c r="F347" s="65"/>
      <c r="G347" s="65"/>
      <c r="H347" s="65"/>
      <c r="I347" s="65"/>
      <c r="J347" s="65"/>
    </row>
    <row r="348" spans="1:10" x14ac:dyDescent="0.2">
      <c r="A348" s="65"/>
      <c r="B348" s="65"/>
      <c r="C348" s="65"/>
      <c r="D348" s="65"/>
      <c r="E348" s="65"/>
      <c r="F348" s="65"/>
      <c r="G348" s="65"/>
      <c r="H348" s="65"/>
      <c r="I348" s="65"/>
      <c r="J348" s="65"/>
    </row>
    <row r="349" spans="1:10" x14ac:dyDescent="0.2">
      <c r="A349" s="65"/>
      <c r="B349" s="65"/>
      <c r="C349" s="65"/>
      <c r="D349" s="65"/>
      <c r="E349" s="65"/>
      <c r="F349" s="65"/>
      <c r="G349" s="65"/>
      <c r="H349" s="65"/>
      <c r="I349" s="65"/>
      <c r="J349" s="65"/>
    </row>
    <row r="350" spans="1:10" x14ac:dyDescent="0.2">
      <c r="A350" s="65"/>
      <c r="B350" s="65"/>
      <c r="C350" s="65"/>
      <c r="D350" s="65"/>
      <c r="E350" s="65"/>
      <c r="F350" s="65"/>
      <c r="G350" s="65"/>
      <c r="H350" s="65"/>
      <c r="I350" s="65"/>
      <c r="J350" s="65"/>
    </row>
    <row r="351" spans="1:10" x14ac:dyDescent="0.2">
      <c r="A351" s="65"/>
      <c r="B351" s="65"/>
      <c r="C351" s="65"/>
      <c r="D351" s="65"/>
      <c r="E351" s="65"/>
      <c r="F351" s="65"/>
      <c r="G351" s="65"/>
      <c r="H351" s="65"/>
      <c r="I351" s="65"/>
      <c r="J351" s="65"/>
    </row>
    <row r="352" spans="1:10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65"/>
    </row>
    <row r="353" spans="1:10" x14ac:dyDescent="0.2">
      <c r="A353" s="65"/>
      <c r="B353" s="65"/>
      <c r="C353" s="65"/>
      <c r="D353" s="65"/>
      <c r="E353" s="65"/>
      <c r="F353" s="65"/>
      <c r="G353" s="65"/>
      <c r="H353" s="65"/>
      <c r="I353" s="65"/>
      <c r="J353" s="65"/>
    </row>
    <row r="354" spans="1:10" x14ac:dyDescent="0.2">
      <c r="A354" s="65"/>
      <c r="B354" s="65"/>
      <c r="C354" s="65"/>
      <c r="D354" s="65"/>
      <c r="E354" s="65"/>
      <c r="F354" s="65"/>
      <c r="G354" s="65"/>
      <c r="H354" s="65"/>
      <c r="I354" s="65"/>
      <c r="J354" s="65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M206:XFD206">
    <cfRule type="cellIs" dxfId="5" priority="68" operator="equal">
      <formula>100</formula>
    </cfRule>
  </conditionalFormatting>
  <conditionalFormatting sqref="K204:L204">
    <cfRule type="cellIs" dxfId="4" priority="47" operator="equal">
      <formula>100</formula>
    </cfRule>
  </conditionalFormatting>
  <conditionalFormatting sqref="A1:A2">
    <cfRule type="cellIs" dxfId="3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54"/>
  <sheetViews>
    <sheetView showGridLines="0" tabSelected="1" view="pageBreakPreview" zoomScaleNormal="80" zoomScaleSheetLayoutView="100" workbookViewId="0">
      <pane xSplit="1" ySplit="7" topLeftCell="B8" activePane="bottomRight" state="frozen"/>
      <selection activeCell="O39" sqref="O39"/>
      <selection pane="topRight" activeCell="O39" sqref="O39"/>
      <selection pane="bottomLeft" activeCell="O39" sqref="O39"/>
      <selection pane="bottomRight" activeCell="O39" sqref="O39"/>
    </sheetView>
  </sheetViews>
  <sheetFormatPr defaultColWidth="13.28515625" defaultRowHeight="12.75" x14ac:dyDescent="0.2"/>
  <cols>
    <col min="1" max="1" width="17.7109375" style="49" customWidth="1"/>
    <col min="2" max="10" width="15.140625" style="49" customWidth="1"/>
    <col min="11" max="12" width="13.28515625" style="21"/>
    <col min="13" max="16384" width="13.28515625" style="22"/>
  </cols>
  <sheetData>
    <row r="1" spans="1:12" ht="17.100000000000001" customHeight="1" x14ac:dyDescent="0.2">
      <c r="A1" s="85" t="s">
        <v>36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15.95" customHeight="1" x14ac:dyDescent="0.2">
      <c r="A2" s="86" t="s">
        <v>37</v>
      </c>
      <c r="B2" s="86"/>
      <c r="C2" s="86"/>
      <c r="D2" s="86"/>
      <c r="E2" s="86"/>
      <c r="F2" s="86"/>
      <c r="G2" s="86"/>
      <c r="H2" s="86"/>
      <c r="I2" s="86"/>
      <c r="J2" s="86"/>
    </row>
    <row r="3" spans="1:12" ht="12.7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2" ht="28.5" customHeight="1" thickBot="1" x14ac:dyDescent="0.25">
      <c r="A4" s="84" t="s">
        <v>41</v>
      </c>
      <c r="B4" s="84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2" ht="14.25" customHeight="1" x14ac:dyDescent="0.2">
      <c r="A5" s="84"/>
      <c r="B5" s="84"/>
      <c r="C5" s="24"/>
      <c r="D5" s="89" t="s">
        <v>1</v>
      </c>
      <c r="E5" s="89"/>
      <c r="F5" s="89"/>
      <c r="G5" s="25"/>
      <c r="H5" s="25"/>
      <c r="I5" s="25"/>
      <c r="J5" s="88"/>
    </row>
    <row r="6" spans="1:12" s="27" customFormat="1" ht="6.75" customHeight="1" thickBot="1" x14ac:dyDescent="0.25">
      <c r="A6" s="84"/>
      <c r="B6" s="25"/>
      <c r="C6" s="84" t="s">
        <v>42</v>
      </c>
      <c r="D6" s="87"/>
      <c r="E6" s="87"/>
      <c r="F6" s="87"/>
      <c r="G6" s="25"/>
      <c r="H6" s="25"/>
      <c r="I6" s="25"/>
      <c r="J6" s="88"/>
      <c r="K6" s="26"/>
      <c r="L6" s="26"/>
    </row>
    <row r="7" spans="1:12" s="27" customFormat="1" ht="15.75" customHeight="1" x14ac:dyDescent="0.2">
      <c r="A7" s="84"/>
      <c r="B7" s="25"/>
      <c r="C7" s="84"/>
      <c r="D7" s="84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  <c r="K7" s="26"/>
      <c r="L7" s="26"/>
    </row>
    <row r="8" spans="1:12" ht="12.75" customHeight="1" x14ac:dyDescent="0.2">
      <c r="A8" s="84"/>
      <c r="B8" s="25"/>
      <c r="C8" s="28"/>
      <c r="D8" s="84"/>
      <c r="E8" s="88"/>
      <c r="F8" s="88"/>
      <c r="G8" s="88"/>
      <c r="H8" s="88"/>
      <c r="I8" s="88"/>
      <c r="J8" s="88"/>
    </row>
    <row r="9" spans="1:12" s="29" customFormat="1" ht="15.75" customHeight="1" x14ac:dyDescent="0.2">
      <c r="A9" s="84"/>
      <c r="B9" s="25"/>
      <c r="C9" s="28"/>
      <c r="D9" s="25"/>
      <c r="E9" s="25"/>
      <c r="F9" s="88"/>
      <c r="G9" s="25"/>
      <c r="H9" s="25"/>
      <c r="I9" s="25"/>
      <c r="J9" s="88"/>
      <c r="K9" s="21"/>
      <c r="L9" s="21"/>
    </row>
    <row r="10" spans="1:12" s="30" customFormat="1" ht="15.75" customHeight="1" x14ac:dyDescent="0.2">
      <c r="A10" s="84"/>
      <c r="B10" s="25"/>
      <c r="C10" s="28"/>
      <c r="D10" s="25"/>
      <c r="E10" s="25"/>
      <c r="F10" s="88"/>
      <c r="G10" s="25"/>
      <c r="H10" s="25"/>
      <c r="I10" s="25"/>
      <c r="J10" s="88"/>
      <c r="K10" s="21"/>
      <c r="L10" s="21"/>
    </row>
    <row r="11" spans="1:12" s="30" customFormat="1" ht="4.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21"/>
      <c r="L11" s="21"/>
    </row>
    <row r="12" spans="1:12" s="30" customFormat="1" ht="18" customHeight="1" x14ac:dyDescent="0.2">
      <c r="A12" s="32" t="s">
        <v>0</v>
      </c>
      <c r="B12" s="83">
        <v>248.2</v>
      </c>
      <c r="C12" s="83">
        <v>229</v>
      </c>
      <c r="D12" s="83">
        <v>132.19999999999999</v>
      </c>
      <c r="E12" s="83">
        <v>131.1</v>
      </c>
      <c r="F12" s="83">
        <v>1.1000000000000001</v>
      </c>
      <c r="G12" s="83">
        <v>82.2</v>
      </c>
      <c r="H12" s="83">
        <v>13.4</v>
      </c>
      <c r="I12" s="83">
        <v>1.1000000000000001</v>
      </c>
      <c r="J12" s="83">
        <v>19.3</v>
      </c>
      <c r="K12" s="21"/>
      <c r="L12" s="21"/>
    </row>
    <row r="13" spans="1:12" s="30" customFormat="1" ht="18" customHeight="1" x14ac:dyDescent="0.2">
      <c r="A13" s="33" t="s">
        <v>6</v>
      </c>
      <c r="B13" s="83"/>
      <c r="C13" s="83"/>
      <c r="D13" s="83"/>
      <c r="E13" s="83"/>
      <c r="F13" s="83"/>
      <c r="G13" s="83"/>
      <c r="H13" s="83"/>
      <c r="I13" s="83"/>
      <c r="J13" s="83"/>
      <c r="K13" s="21"/>
      <c r="L13" s="21"/>
    </row>
    <row r="14" spans="1:12" s="30" customFormat="1" ht="17.100000000000001" customHeight="1" x14ac:dyDescent="0.2">
      <c r="A14" s="34" t="s">
        <v>7</v>
      </c>
      <c r="B14" s="35">
        <v>17.100000000000001</v>
      </c>
      <c r="C14" s="35">
        <v>14.4</v>
      </c>
      <c r="D14" s="35">
        <v>10.1</v>
      </c>
      <c r="E14" s="35">
        <v>10</v>
      </c>
      <c r="F14" s="35">
        <v>0.1</v>
      </c>
      <c r="G14" s="35">
        <v>3.5</v>
      </c>
      <c r="H14" s="35">
        <v>0.7</v>
      </c>
      <c r="I14" s="35">
        <v>0.1</v>
      </c>
      <c r="J14" s="35">
        <v>2.8</v>
      </c>
      <c r="K14" s="21"/>
      <c r="L14" s="21"/>
    </row>
    <row r="15" spans="1:12" s="30" customFormat="1" ht="17.100000000000001" customHeight="1" x14ac:dyDescent="0.2">
      <c r="A15" s="34" t="s">
        <v>8</v>
      </c>
      <c r="B15" s="35">
        <v>16.899999999999999</v>
      </c>
      <c r="C15" s="35">
        <v>15.6</v>
      </c>
      <c r="D15" s="35">
        <v>9.5</v>
      </c>
      <c r="E15" s="35">
        <v>9.4</v>
      </c>
      <c r="F15" s="35">
        <v>0.1</v>
      </c>
      <c r="G15" s="35">
        <v>5.2</v>
      </c>
      <c r="H15" s="35">
        <v>0.8</v>
      </c>
      <c r="I15" s="35">
        <v>0.1</v>
      </c>
      <c r="J15" s="35">
        <v>1.3</v>
      </c>
      <c r="K15" s="21"/>
      <c r="L15" s="21"/>
    </row>
    <row r="16" spans="1:12" s="30" customFormat="1" ht="17.100000000000001" customHeight="1" x14ac:dyDescent="0.2">
      <c r="A16" s="34" t="s">
        <v>9</v>
      </c>
      <c r="B16" s="35">
        <v>16.600000000000001</v>
      </c>
      <c r="C16" s="35">
        <v>16.3</v>
      </c>
      <c r="D16" s="35">
        <v>9.3000000000000007</v>
      </c>
      <c r="E16" s="35">
        <v>9.1999999999999993</v>
      </c>
      <c r="F16" s="35">
        <v>0.1</v>
      </c>
      <c r="G16" s="35">
        <v>5.9</v>
      </c>
      <c r="H16" s="35">
        <v>1</v>
      </c>
      <c r="I16" s="35">
        <v>0.1</v>
      </c>
      <c r="J16" s="35">
        <v>0.3</v>
      </c>
      <c r="K16" s="21"/>
      <c r="L16" s="21"/>
    </row>
    <row r="17" spans="1:12" s="30" customFormat="1" ht="17.100000000000001" customHeight="1" x14ac:dyDescent="0.2">
      <c r="A17" s="34" t="s">
        <v>10</v>
      </c>
      <c r="B17" s="35">
        <v>17.5</v>
      </c>
      <c r="C17" s="35">
        <v>16.8</v>
      </c>
      <c r="D17" s="35">
        <v>9.5</v>
      </c>
      <c r="E17" s="35">
        <v>9.4</v>
      </c>
      <c r="F17" s="35">
        <v>0.1</v>
      </c>
      <c r="G17" s="35">
        <v>6.1</v>
      </c>
      <c r="H17" s="35">
        <v>1.1000000000000001</v>
      </c>
      <c r="I17" s="35">
        <v>0.1</v>
      </c>
      <c r="J17" s="35">
        <v>0.8</v>
      </c>
      <c r="K17" s="21"/>
      <c r="L17" s="21"/>
    </row>
    <row r="18" spans="1:12" s="30" customFormat="1" ht="17.100000000000001" customHeight="1" x14ac:dyDescent="0.2">
      <c r="A18" s="34" t="s">
        <v>11</v>
      </c>
      <c r="B18" s="35">
        <v>21.4</v>
      </c>
      <c r="C18" s="35">
        <v>17.600000000000001</v>
      </c>
      <c r="D18" s="35">
        <v>11</v>
      </c>
      <c r="E18" s="35">
        <v>10.9</v>
      </c>
      <c r="F18" s="35">
        <v>0.1</v>
      </c>
      <c r="G18" s="35">
        <v>5.4</v>
      </c>
      <c r="H18" s="35">
        <v>1.1000000000000001</v>
      </c>
      <c r="I18" s="35">
        <v>0.1</v>
      </c>
      <c r="J18" s="35">
        <v>3.8</v>
      </c>
      <c r="K18" s="21"/>
      <c r="L18" s="21"/>
    </row>
    <row r="19" spans="1:12" s="30" customFormat="1" ht="17.100000000000001" customHeight="1" x14ac:dyDescent="0.2">
      <c r="A19" s="34" t="s">
        <v>12</v>
      </c>
      <c r="B19" s="35">
        <v>23.8</v>
      </c>
      <c r="C19" s="35">
        <v>19.7</v>
      </c>
      <c r="D19" s="35">
        <v>12.6</v>
      </c>
      <c r="E19" s="35">
        <v>12.5</v>
      </c>
      <c r="F19" s="35">
        <v>0.1</v>
      </c>
      <c r="G19" s="35">
        <v>5.9</v>
      </c>
      <c r="H19" s="35">
        <v>1.1000000000000001</v>
      </c>
      <c r="I19" s="35">
        <v>0.1</v>
      </c>
      <c r="J19" s="35">
        <v>4.0999999999999996</v>
      </c>
      <c r="K19" s="21"/>
      <c r="L19" s="21"/>
    </row>
    <row r="20" spans="1:12" s="30" customFormat="1" ht="17.100000000000001" customHeight="1" x14ac:dyDescent="0.2">
      <c r="A20" s="34" t="s">
        <v>13</v>
      </c>
      <c r="B20" s="35">
        <v>22.3</v>
      </c>
      <c r="C20" s="35">
        <v>19.899999999999999</v>
      </c>
      <c r="D20" s="35">
        <v>12.6</v>
      </c>
      <c r="E20" s="35">
        <v>12.4</v>
      </c>
      <c r="F20" s="35">
        <v>0.1</v>
      </c>
      <c r="G20" s="35">
        <v>6.1</v>
      </c>
      <c r="H20" s="35">
        <v>1.1000000000000001</v>
      </c>
      <c r="I20" s="35">
        <v>0.1</v>
      </c>
      <c r="J20" s="35">
        <v>2.4</v>
      </c>
      <c r="K20" s="21"/>
      <c r="L20" s="21"/>
    </row>
    <row r="21" spans="1:12" s="30" customFormat="1" ht="17.100000000000001" customHeight="1" x14ac:dyDescent="0.2">
      <c r="A21" s="34" t="s">
        <v>14</v>
      </c>
      <c r="B21" s="35">
        <v>20.9</v>
      </c>
      <c r="C21" s="35">
        <v>19.3</v>
      </c>
      <c r="D21" s="35">
        <v>12.7</v>
      </c>
      <c r="E21" s="35">
        <v>12.7</v>
      </c>
      <c r="F21" s="35">
        <v>0.1</v>
      </c>
      <c r="G21" s="35">
        <v>5.5</v>
      </c>
      <c r="H21" s="35">
        <v>1</v>
      </c>
      <c r="I21" s="35">
        <v>0.1</v>
      </c>
      <c r="J21" s="35">
        <v>1.5</v>
      </c>
      <c r="K21" s="21"/>
      <c r="L21" s="21"/>
    </row>
    <row r="22" spans="1:12" s="30" customFormat="1" ht="17.100000000000001" customHeight="1" x14ac:dyDescent="0.2">
      <c r="A22" s="34" t="s">
        <v>15</v>
      </c>
      <c r="B22" s="35">
        <v>19.2</v>
      </c>
      <c r="C22" s="35">
        <v>18.3</v>
      </c>
      <c r="D22" s="35">
        <v>11.1</v>
      </c>
      <c r="E22" s="35">
        <v>11</v>
      </c>
      <c r="F22" s="35">
        <v>0.1</v>
      </c>
      <c r="G22" s="35">
        <v>6.1</v>
      </c>
      <c r="H22" s="35">
        <v>1</v>
      </c>
      <c r="I22" s="35">
        <v>0.1</v>
      </c>
      <c r="J22" s="35">
        <v>0.9</v>
      </c>
      <c r="K22" s="21"/>
      <c r="L22" s="21"/>
    </row>
    <row r="23" spans="1:12" s="30" customFormat="1" ht="17.100000000000001" customHeight="1" x14ac:dyDescent="0.2">
      <c r="A23" s="34" t="s">
        <v>16</v>
      </c>
      <c r="B23" s="35">
        <v>15.4</v>
      </c>
      <c r="C23" s="35">
        <v>14.9</v>
      </c>
      <c r="D23" s="35">
        <v>8.1</v>
      </c>
      <c r="E23" s="35">
        <v>8.1</v>
      </c>
      <c r="F23" s="35">
        <v>0.1</v>
      </c>
      <c r="G23" s="35">
        <v>5.8</v>
      </c>
      <c r="H23" s="35">
        <v>0.9</v>
      </c>
      <c r="I23" s="35">
        <v>0.1</v>
      </c>
      <c r="J23" s="35">
        <v>0.5</v>
      </c>
      <c r="K23" s="21"/>
      <c r="L23" s="21"/>
    </row>
    <row r="24" spans="1:12" s="30" customFormat="1" ht="17.100000000000001" customHeight="1" x14ac:dyDescent="0.2">
      <c r="A24" s="34" t="s">
        <v>17</v>
      </c>
      <c r="B24" s="35">
        <v>14.8</v>
      </c>
      <c r="C24" s="35">
        <v>14.5</v>
      </c>
      <c r="D24" s="35">
        <v>7.5</v>
      </c>
      <c r="E24" s="35">
        <v>7.5</v>
      </c>
      <c r="F24" s="35">
        <v>0.1</v>
      </c>
      <c r="G24" s="35">
        <v>6</v>
      </c>
      <c r="H24" s="35">
        <v>0.9</v>
      </c>
      <c r="I24" s="35">
        <v>0.1</v>
      </c>
      <c r="J24" s="35">
        <v>0.3</v>
      </c>
      <c r="K24" s="21"/>
      <c r="L24" s="21"/>
    </row>
    <row r="25" spans="1:12" s="30" customFormat="1" ht="17.100000000000001" customHeight="1" x14ac:dyDescent="0.2">
      <c r="A25" s="34" t="s">
        <v>18</v>
      </c>
      <c r="B25" s="35">
        <v>13.2</v>
      </c>
      <c r="C25" s="35">
        <v>12.9</v>
      </c>
      <c r="D25" s="35">
        <v>6.2</v>
      </c>
      <c r="E25" s="35">
        <v>6.1</v>
      </c>
      <c r="F25" s="35">
        <v>0.1</v>
      </c>
      <c r="G25" s="35">
        <v>5.8</v>
      </c>
      <c r="H25" s="35">
        <v>0.8</v>
      </c>
      <c r="I25" s="35">
        <v>0.1</v>
      </c>
      <c r="J25" s="35">
        <v>0.2</v>
      </c>
      <c r="K25" s="21"/>
      <c r="L25" s="21"/>
    </row>
    <row r="26" spans="1:12" s="30" customFormat="1" ht="17.100000000000001" customHeight="1" x14ac:dyDescent="0.2">
      <c r="A26" s="34" t="s">
        <v>19</v>
      </c>
      <c r="B26" s="35">
        <v>11.1</v>
      </c>
      <c r="C26" s="35">
        <v>10.9</v>
      </c>
      <c r="D26" s="35">
        <v>5</v>
      </c>
      <c r="E26" s="35">
        <v>4.9000000000000004</v>
      </c>
      <c r="F26" s="35">
        <v>0</v>
      </c>
      <c r="G26" s="35">
        <v>5.0999999999999996</v>
      </c>
      <c r="H26" s="35">
        <v>0.7</v>
      </c>
      <c r="I26" s="35">
        <v>0.1</v>
      </c>
      <c r="J26" s="35">
        <v>0.2</v>
      </c>
      <c r="K26" s="21"/>
      <c r="L26" s="21"/>
    </row>
    <row r="27" spans="1:12" s="30" customFormat="1" ht="17.100000000000001" customHeight="1" x14ac:dyDescent="0.2">
      <c r="A27" s="34" t="s">
        <v>20</v>
      </c>
      <c r="B27" s="35">
        <v>9.1</v>
      </c>
      <c r="C27" s="35">
        <v>9</v>
      </c>
      <c r="D27" s="35">
        <v>3.9</v>
      </c>
      <c r="E27" s="35">
        <v>3.8</v>
      </c>
      <c r="F27" s="35">
        <v>0</v>
      </c>
      <c r="G27" s="35">
        <v>4.5</v>
      </c>
      <c r="H27" s="35">
        <v>0.6</v>
      </c>
      <c r="I27" s="35">
        <v>0</v>
      </c>
      <c r="J27" s="35">
        <v>0.1</v>
      </c>
      <c r="K27" s="21"/>
      <c r="L27" s="21"/>
    </row>
    <row r="28" spans="1:12" s="30" customFormat="1" ht="17.100000000000001" customHeight="1" x14ac:dyDescent="0.2">
      <c r="A28" s="34" t="s">
        <v>21</v>
      </c>
      <c r="B28" s="35">
        <v>5</v>
      </c>
      <c r="C28" s="35">
        <v>5</v>
      </c>
      <c r="D28" s="35">
        <v>1.9</v>
      </c>
      <c r="E28" s="35">
        <v>1.9</v>
      </c>
      <c r="F28" s="35">
        <v>0</v>
      </c>
      <c r="G28" s="35">
        <v>2.7</v>
      </c>
      <c r="H28" s="35">
        <v>0.4</v>
      </c>
      <c r="I28" s="35">
        <v>0</v>
      </c>
      <c r="J28" s="35">
        <v>0</v>
      </c>
      <c r="K28" s="21"/>
      <c r="L28" s="21"/>
    </row>
    <row r="29" spans="1:12" s="30" customFormat="1" ht="17.100000000000001" customHeight="1" x14ac:dyDescent="0.2">
      <c r="A29" s="34" t="s">
        <v>22</v>
      </c>
      <c r="B29" s="35">
        <v>2.5</v>
      </c>
      <c r="C29" s="35">
        <v>2.4</v>
      </c>
      <c r="D29" s="35">
        <v>0.7</v>
      </c>
      <c r="E29" s="35">
        <v>0.7</v>
      </c>
      <c r="F29" s="35">
        <v>0</v>
      </c>
      <c r="G29" s="35">
        <v>1.6</v>
      </c>
      <c r="H29" s="35">
        <v>0.2</v>
      </c>
      <c r="I29" s="35">
        <v>0</v>
      </c>
      <c r="J29" s="35">
        <v>0.1</v>
      </c>
      <c r="K29" s="21"/>
      <c r="L29" s="21"/>
    </row>
    <row r="30" spans="1:12" s="30" customFormat="1" ht="17.100000000000001" customHeight="1" x14ac:dyDescent="0.2">
      <c r="A30" s="36" t="s">
        <v>23</v>
      </c>
      <c r="B30" s="35">
        <v>1.1000000000000001</v>
      </c>
      <c r="C30" s="35">
        <v>1.1000000000000001</v>
      </c>
      <c r="D30" s="35">
        <v>0.3</v>
      </c>
      <c r="E30" s="35">
        <v>0.3</v>
      </c>
      <c r="F30" s="35">
        <v>0</v>
      </c>
      <c r="G30" s="35">
        <v>0.7</v>
      </c>
      <c r="H30" s="35">
        <v>0.1</v>
      </c>
      <c r="I30" s="35">
        <v>0</v>
      </c>
      <c r="J30" s="35">
        <v>0</v>
      </c>
      <c r="K30" s="21"/>
      <c r="L30" s="21"/>
    </row>
    <row r="31" spans="1:12" s="30" customFormat="1" ht="17.100000000000001" customHeight="1" x14ac:dyDescent="0.2">
      <c r="A31" s="36" t="s">
        <v>4</v>
      </c>
      <c r="B31" s="35">
        <v>0.4</v>
      </c>
      <c r="C31" s="35">
        <v>0.4</v>
      </c>
      <c r="D31" s="35">
        <v>0.1</v>
      </c>
      <c r="E31" s="35">
        <v>0.1</v>
      </c>
      <c r="F31" s="35">
        <v>0</v>
      </c>
      <c r="G31" s="35">
        <v>0.3</v>
      </c>
      <c r="H31" s="35">
        <v>0</v>
      </c>
      <c r="I31" s="35">
        <v>0</v>
      </c>
      <c r="J31" s="35">
        <v>0</v>
      </c>
      <c r="K31" s="21"/>
      <c r="L31" s="21"/>
    </row>
    <row r="32" spans="1:12" s="30" customFormat="1" ht="4.5" customHeight="1" x14ac:dyDescent="0.2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21"/>
      <c r="L32" s="21"/>
    </row>
    <row r="33" spans="1:12" s="30" customFormat="1" ht="18" customHeight="1" x14ac:dyDescent="0.2">
      <c r="A33" s="38" t="s">
        <v>2</v>
      </c>
      <c r="B33" s="83">
        <v>124.4</v>
      </c>
      <c r="C33" s="83">
        <v>118.3</v>
      </c>
      <c r="D33" s="83">
        <v>68.3</v>
      </c>
      <c r="E33" s="83">
        <v>67.7</v>
      </c>
      <c r="F33" s="83">
        <v>0.6</v>
      </c>
      <c r="G33" s="83">
        <v>42.6</v>
      </c>
      <c r="H33" s="83">
        <v>6.9</v>
      </c>
      <c r="I33" s="83">
        <v>0.6</v>
      </c>
      <c r="J33" s="83">
        <v>6</v>
      </c>
      <c r="K33" s="21"/>
      <c r="L33" s="21"/>
    </row>
    <row r="34" spans="1:12" s="30" customFormat="1" ht="18" customHeight="1" x14ac:dyDescent="0.2">
      <c r="A34" s="39" t="s">
        <v>24</v>
      </c>
      <c r="B34" s="83"/>
      <c r="C34" s="83"/>
      <c r="D34" s="83"/>
      <c r="E34" s="83"/>
      <c r="F34" s="83"/>
      <c r="G34" s="83"/>
      <c r="H34" s="83"/>
      <c r="I34" s="83"/>
      <c r="J34" s="83"/>
      <c r="K34" s="21"/>
      <c r="L34" s="21"/>
    </row>
    <row r="35" spans="1:12" s="30" customFormat="1" ht="17.100000000000001" customHeight="1" x14ac:dyDescent="0.2">
      <c r="A35" s="34" t="s">
        <v>7</v>
      </c>
      <c r="B35" s="35">
        <v>8.9</v>
      </c>
      <c r="C35" s="35">
        <v>7.5</v>
      </c>
      <c r="D35" s="35">
        <v>5.2</v>
      </c>
      <c r="E35" s="35">
        <v>5.2</v>
      </c>
      <c r="F35" s="35">
        <v>0</v>
      </c>
      <c r="G35" s="35">
        <v>1.9</v>
      </c>
      <c r="H35" s="35">
        <v>0.4</v>
      </c>
      <c r="I35" s="35">
        <v>0</v>
      </c>
      <c r="J35" s="35">
        <v>1.4</v>
      </c>
      <c r="K35" s="21"/>
      <c r="L35" s="21"/>
    </row>
    <row r="36" spans="1:12" s="30" customFormat="1" ht="17.100000000000001" customHeight="1" x14ac:dyDescent="0.2">
      <c r="A36" s="34" t="s">
        <v>8</v>
      </c>
      <c r="B36" s="35">
        <v>9.1999999999999993</v>
      </c>
      <c r="C36" s="35">
        <v>8.6</v>
      </c>
      <c r="D36" s="35">
        <v>5.0999999999999996</v>
      </c>
      <c r="E36" s="35">
        <v>5.0999999999999996</v>
      </c>
      <c r="F36" s="35">
        <v>0.1</v>
      </c>
      <c r="G36" s="35">
        <v>2.9</v>
      </c>
      <c r="H36" s="35">
        <v>0.5</v>
      </c>
      <c r="I36" s="35">
        <v>0</v>
      </c>
      <c r="J36" s="35">
        <v>0.6</v>
      </c>
      <c r="K36" s="21"/>
      <c r="L36" s="21"/>
    </row>
    <row r="37" spans="1:12" s="30" customFormat="1" ht="17.100000000000001" customHeight="1" x14ac:dyDescent="0.2">
      <c r="A37" s="34" t="s">
        <v>9</v>
      </c>
      <c r="B37" s="35">
        <v>9.4</v>
      </c>
      <c r="C37" s="35">
        <v>9.1999999999999993</v>
      </c>
      <c r="D37" s="35">
        <v>5.2</v>
      </c>
      <c r="E37" s="35">
        <v>5.2</v>
      </c>
      <c r="F37" s="35">
        <v>0</v>
      </c>
      <c r="G37" s="35">
        <v>3.4</v>
      </c>
      <c r="H37" s="35">
        <v>0.6</v>
      </c>
      <c r="I37" s="35">
        <v>0</v>
      </c>
      <c r="J37" s="35">
        <v>0.2</v>
      </c>
      <c r="K37" s="21"/>
      <c r="L37" s="21"/>
    </row>
    <row r="38" spans="1:12" s="30" customFormat="1" ht="17.100000000000001" customHeight="1" x14ac:dyDescent="0.2">
      <c r="A38" s="34" t="s">
        <v>10</v>
      </c>
      <c r="B38" s="35">
        <v>9.4</v>
      </c>
      <c r="C38" s="35">
        <v>9.3000000000000007</v>
      </c>
      <c r="D38" s="35">
        <v>5.2</v>
      </c>
      <c r="E38" s="35">
        <v>5.2</v>
      </c>
      <c r="F38" s="35">
        <v>0</v>
      </c>
      <c r="G38" s="35">
        <v>3.4</v>
      </c>
      <c r="H38" s="35">
        <v>0.6</v>
      </c>
      <c r="I38" s="35">
        <v>0</v>
      </c>
      <c r="J38" s="35">
        <v>0.1</v>
      </c>
      <c r="K38" s="21"/>
      <c r="L38" s="21"/>
    </row>
    <row r="39" spans="1:12" s="30" customFormat="1" ht="17.100000000000001" customHeight="1" x14ac:dyDescent="0.2">
      <c r="A39" s="34" t="s">
        <v>11</v>
      </c>
      <c r="B39" s="35">
        <v>9.9</v>
      </c>
      <c r="C39" s="35">
        <v>9.1</v>
      </c>
      <c r="D39" s="35">
        <v>5.7</v>
      </c>
      <c r="E39" s="35">
        <v>5.7</v>
      </c>
      <c r="F39" s="35">
        <v>0.1</v>
      </c>
      <c r="G39" s="35">
        <v>2.8</v>
      </c>
      <c r="H39" s="35">
        <v>0.6</v>
      </c>
      <c r="I39" s="35">
        <v>0</v>
      </c>
      <c r="J39" s="35">
        <v>0.8</v>
      </c>
      <c r="K39" s="21"/>
      <c r="L39" s="21"/>
    </row>
    <row r="40" spans="1:12" s="30" customFormat="1" ht="17.100000000000001" customHeight="1" x14ac:dyDescent="0.2">
      <c r="A40" s="34" t="s">
        <v>12</v>
      </c>
      <c r="B40" s="35">
        <v>11.6</v>
      </c>
      <c r="C40" s="35">
        <v>10.4</v>
      </c>
      <c r="D40" s="35">
        <v>6.8</v>
      </c>
      <c r="E40" s="35">
        <v>6.8</v>
      </c>
      <c r="F40" s="35">
        <v>0</v>
      </c>
      <c r="G40" s="35">
        <v>2.9</v>
      </c>
      <c r="H40" s="35">
        <v>0.6</v>
      </c>
      <c r="I40" s="35">
        <v>0.1</v>
      </c>
      <c r="J40" s="35">
        <v>1.2</v>
      </c>
      <c r="K40" s="21"/>
      <c r="L40" s="21"/>
    </row>
    <row r="41" spans="1:12" s="30" customFormat="1" ht="17.100000000000001" customHeight="1" x14ac:dyDescent="0.2">
      <c r="A41" s="34" t="s">
        <v>13</v>
      </c>
      <c r="B41" s="35">
        <v>10.6</v>
      </c>
      <c r="C41" s="35">
        <v>9.9</v>
      </c>
      <c r="D41" s="35">
        <v>6.2</v>
      </c>
      <c r="E41" s="35">
        <v>6.1</v>
      </c>
      <c r="F41" s="35">
        <v>0.1</v>
      </c>
      <c r="G41" s="35">
        <v>3.1</v>
      </c>
      <c r="H41" s="35">
        <v>0.5</v>
      </c>
      <c r="I41" s="35">
        <v>0.1</v>
      </c>
      <c r="J41" s="35">
        <v>0.7</v>
      </c>
      <c r="K41" s="21"/>
      <c r="L41" s="21"/>
    </row>
    <row r="42" spans="1:12" s="30" customFormat="1" ht="17.100000000000001" customHeight="1" x14ac:dyDescent="0.2">
      <c r="A42" s="34" t="s">
        <v>14</v>
      </c>
      <c r="B42" s="35">
        <v>9.9</v>
      </c>
      <c r="C42" s="35">
        <v>9.5</v>
      </c>
      <c r="D42" s="35">
        <v>6.3</v>
      </c>
      <c r="E42" s="35">
        <v>6.3</v>
      </c>
      <c r="F42" s="35">
        <v>0</v>
      </c>
      <c r="G42" s="35">
        <v>2.7</v>
      </c>
      <c r="H42" s="35">
        <v>0.5</v>
      </c>
      <c r="I42" s="35">
        <v>0</v>
      </c>
      <c r="J42" s="35">
        <v>0.4</v>
      </c>
      <c r="K42" s="21"/>
      <c r="L42" s="21"/>
    </row>
    <row r="43" spans="1:12" s="30" customFormat="1" ht="17.100000000000001" customHeight="1" x14ac:dyDescent="0.2">
      <c r="A43" s="34" t="s">
        <v>15</v>
      </c>
      <c r="B43" s="35">
        <v>9.6</v>
      </c>
      <c r="C43" s="35">
        <v>9.3000000000000007</v>
      </c>
      <c r="D43" s="35">
        <v>5.7</v>
      </c>
      <c r="E43" s="35">
        <v>5.6</v>
      </c>
      <c r="F43" s="35">
        <v>0.1</v>
      </c>
      <c r="G43" s="35">
        <v>3.1</v>
      </c>
      <c r="H43" s="35">
        <v>0.5</v>
      </c>
      <c r="I43" s="35">
        <v>0</v>
      </c>
      <c r="J43" s="35">
        <v>0.2</v>
      </c>
      <c r="K43" s="21"/>
      <c r="L43" s="21"/>
    </row>
    <row r="44" spans="1:12" s="30" customFormat="1" ht="17.100000000000001" customHeight="1" x14ac:dyDescent="0.2">
      <c r="A44" s="34" t="s">
        <v>16</v>
      </c>
      <c r="B44" s="35">
        <v>7.8</v>
      </c>
      <c r="C44" s="35">
        <v>7.7</v>
      </c>
      <c r="D44" s="35">
        <v>4.2</v>
      </c>
      <c r="E44" s="35">
        <v>4.0999999999999996</v>
      </c>
      <c r="F44" s="35">
        <v>0</v>
      </c>
      <c r="G44" s="35">
        <v>3</v>
      </c>
      <c r="H44" s="35">
        <v>0.4</v>
      </c>
      <c r="I44" s="35">
        <v>0</v>
      </c>
      <c r="J44" s="35">
        <v>0.1</v>
      </c>
      <c r="K44" s="21"/>
      <c r="L44" s="21"/>
    </row>
    <row r="45" spans="1:12" s="30" customFormat="1" ht="17.100000000000001" customHeight="1" x14ac:dyDescent="0.2">
      <c r="A45" s="34" t="s">
        <v>17</v>
      </c>
      <c r="B45" s="35">
        <v>7.5</v>
      </c>
      <c r="C45" s="35">
        <v>7.4</v>
      </c>
      <c r="D45" s="35">
        <v>3.9</v>
      </c>
      <c r="E45" s="35">
        <v>3.8</v>
      </c>
      <c r="F45" s="35">
        <v>0</v>
      </c>
      <c r="G45" s="35">
        <v>3</v>
      </c>
      <c r="H45" s="35">
        <v>0.4</v>
      </c>
      <c r="I45" s="35">
        <v>0</v>
      </c>
      <c r="J45" s="35">
        <v>0.1</v>
      </c>
      <c r="K45" s="21"/>
      <c r="L45" s="21"/>
    </row>
    <row r="46" spans="1:12" s="30" customFormat="1" ht="17.100000000000001" customHeight="1" x14ac:dyDescent="0.2">
      <c r="A46" s="34" t="s">
        <v>18</v>
      </c>
      <c r="B46" s="35">
        <v>6.5</v>
      </c>
      <c r="C46" s="35">
        <v>6.5</v>
      </c>
      <c r="D46" s="35">
        <v>3.1</v>
      </c>
      <c r="E46" s="35">
        <v>3.1</v>
      </c>
      <c r="F46" s="35">
        <v>0</v>
      </c>
      <c r="G46" s="35">
        <v>2.9</v>
      </c>
      <c r="H46" s="35">
        <v>0.4</v>
      </c>
      <c r="I46" s="35">
        <v>0</v>
      </c>
      <c r="J46" s="35">
        <v>0.1</v>
      </c>
      <c r="K46" s="21"/>
      <c r="L46" s="21"/>
    </row>
    <row r="47" spans="1:12" s="30" customFormat="1" ht="17.100000000000001" customHeight="1" x14ac:dyDescent="0.2">
      <c r="A47" s="34" t="s">
        <v>19</v>
      </c>
      <c r="B47" s="35">
        <v>5.5</v>
      </c>
      <c r="C47" s="35">
        <v>5.5</v>
      </c>
      <c r="D47" s="35">
        <v>2.5</v>
      </c>
      <c r="E47" s="35">
        <v>2.4</v>
      </c>
      <c r="F47" s="35">
        <v>0</v>
      </c>
      <c r="G47" s="35">
        <v>2.7</v>
      </c>
      <c r="H47" s="35">
        <v>0.3</v>
      </c>
      <c r="I47" s="35">
        <v>0</v>
      </c>
      <c r="J47" s="35">
        <v>0.1</v>
      </c>
      <c r="K47" s="21"/>
      <c r="L47" s="21"/>
    </row>
    <row r="48" spans="1:12" s="30" customFormat="1" ht="17.100000000000001" customHeight="1" x14ac:dyDescent="0.2">
      <c r="A48" s="34" t="s">
        <v>20</v>
      </c>
      <c r="B48" s="35">
        <v>4.4000000000000004</v>
      </c>
      <c r="C48" s="35">
        <v>4.3</v>
      </c>
      <c r="D48" s="35">
        <v>1.8</v>
      </c>
      <c r="E48" s="35">
        <v>1.8</v>
      </c>
      <c r="F48" s="35">
        <v>0</v>
      </c>
      <c r="G48" s="35">
        <v>2.2999999999999998</v>
      </c>
      <c r="H48" s="35">
        <v>0.3</v>
      </c>
      <c r="I48" s="35">
        <v>0</v>
      </c>
      <c r="J48" s="35">
        <v>0</v>
      </c>
      <c r="K48" s="21"/>
      <c r="L48" s="21"/>
    </row>
    <row r="49" spans="1:12" s="30" customFormat="1" ht="17.100000000000001" customHeight="1" x14ac:dyDescent="0.2">
      <c r="A49" s="34" t="s">
        <v>21</v>
      </c>
      <c r="B49" s="35">
        <v>2.4</v>
      </c>
      <c r="C49" s="35">
        <v>2.4</v>
      </c>
      <c r="D49" s="35">
        <v>0.8</v>
      </c>
      <c r="E49" s="35">
        <v>0.8</v>
      </c>
      <c r="F49" s="35">
        <v>0</v>
      </c>
      <c r="G49" s="35">
        <v>1.3</v>
      </c>
      <c r="H49" s="35">
        <v>0.2</v>
      </c>
      <c r="I49" s="35">
        <v>0</v>
      </c>
      <c r="J49" s="35">
        <v>0</v>
      </c>
      <c r="K49" s="21"/>
      <c r="L49" s="21"/>
    </row>
    <row r="50" spans="1:12" s="30" customFormat="1" ht="17.100000000000001" customHeight="1" x14ac:dyDescent="0.2">
      <c r="A50" s="34" t="s">
        <v>22</v>
      </c>
      <c r="B50" s="35">
        <v>1</v>
      </c>
      <c r="C50" s="35">
        <v>1</v>
      </c>
      <c r="D50" s="35">
        <v>0.3</v>
      </c>
      <c r="E50" s="35">
        <v>0.3</v>
      </c>
      <c r="F50" s="35">
        <v>0</v>
      </c>
      <c r="G50" s="35">
        <v>0.7</v>
      </c>
      <c r="H50" s="35">
        <v>0.1</v>
      </c>
      <c r="I50" s="35">
        <v>0</v>
      </c>
      <c r="J50" s="35">
        <v>0</v>
      </c>
      <c r="K50" s="21"/>
      <c r="L50" s="21"/>
    </row>
    <row r="51" spans="1:12" s="30" customFormat="1" ht="17.100000000000001" customHeight="1" x14ac:dyDescent="0.2">
      <c r="A51" s="36" t="s">
        <v>23</v>
      </c>
      <c r="B51" s="35">
        <v>0.5</v>
      </c>
      <c r="C51" s="35">
        <v>0.5</v>
      </c>
      <c r="D51" s="35">
        <v>0.2</v>
      </c>
      <c r="E51" s="35">
        <v>0.2</v>
      </c>
      <c r="F51" s="35">
        <v>0</v>
      </c>
      <c r="G51" s="35">
        <v>0.3</v>
      </c>
      <c r="H51" s="35">
        <v>0</v>
      </c>
      <c r="I51" s="35">
        <v>0</v>
      </c>
      <c r="J51" s="35">
        <v>0</v>
      </c>
      <c r="K51" s="21"/>
      <c r="L51" s="21"/>
    </row>
    <row r="52" spans="1:12" s="30" customFormat="1" ht="17.100000000000001" customHeight="1" x14ac:dyDescent="0.2">
      <c r="A52" s="36" t="s">
        <v>4</v>
      </c>
      <c r="B52" s="35">
        <v>0.2</v>
      </c>
      <c r="C52" s="35">
        <v>0.2</v>
      </c>
      <c r="D52" s="35">
        <v>0</v>
      </c>
      <c r="E52" s="35">
        <v>0</v>
      </c>
      <c r="F52" s="35">
        <v>0</v>
      </c>
      <c r="G52" s="35">
        <v>0.1</v>
      </c>
      <c r="H52" s="35">
        <v>0</v>
      </c>
      <c r="I52" s="35">
        <v>0</v>
      </c>
      <c r="J52" s="35">
        <v>0</v>
      </c>
      <c r="K52" s="21"/>
      <c r="L52" s="21"/>
    </row>
    <row r="53" spans="1:12" s="30" customFormat="1" ht="4.5" customHeight="1" x14ac:dyDescent="0.2">
      <c r="A53" s="34"/>
      <c r="B53" s="37"/>
      <c r="C53" s="37"/>
      <c r="D53" s="37"/>
      <c r="E53" s="37"/>
      <c r="F53" s="37"/>
      <c r="G53" s="37"/>
      <c r="H53" s="37"/>
      <c r="I53" s="37"/>
      <c r="J53" s="37"/>
      <c r="K53" s="21"/>
      <c r="L53" s="21"/>
    </row>
    <row r="54" spans="1:12" s="30" customFormat="1" ht="18" customHeight="1" x14ac:dyDescent="0.2">
      <c r="A54" s="38" t="s">
        <v>3</v>
      </c>
      <c r="B54" s="83">
        <v>123.9</v>
      </c>
      <c r="C54" s="83">
        <v>110.6</v>
      </c>
      <c r="D54" s="83">
        <v>63.9</v>
      </c>
      <c r="E54" s="83">
        <v>63.4</v>
      </c>
      <c r="F54" s="83">
        <v>0.5</v>
      </c>
      <c r="G54" s="83">
        <v>39.700000000000003</v>
      </c>
      <c r="H54" s="83">
        <v>6.5</v>
      </c>
      <c r="I54" s="83">
        <v>0.5</v>
      </c>
      <c r="J54" s="83">
        <v>13.2</v>
      </c>
      <c r="K54" s="21"/>
      <c r="L54" s="21"/>
    </row>
    <row r="55" spans="1:12" s="30" customFormat="1" ht="18" customHeight="1" x14ac:dyDescent="0.2">
      <c r="A55" s="39" t="s">
        <v>25</v>
      </c>
      <c r="B55" s="83"/>
      <c r="C55" s="83"/>
      <c r="D55" s="83"/>
      <c r="E55" s="83"/>
      <c r="F55" s="83"/>
      <c r="G55" s="83"/>
      <c r="H55" s="83"/>
      <c r="I55" s="83"/>
      <c r="J55" s="83"/>
      <c r="K55" s="21"/>
      <c r="L55" s="21"/>
    </row>
    <row r="56" spans="1:12" s="30" customFormat="1" ht="17.100000000000001" customHeight="1" x14ac:dyDescent="0.2">
      <c r="A56" s="34" t="s">
        <v>7</v>
      </c>
      <c r="B56" s="35">
        <v>8.1999999999999993</v>
      </c>
      <c r="C56" s="35">
        <v>6.8</v>
      </c>
      <c r="D56" s="35">
        <v>4.9000000000000004</v>
      </c>
      <c r="E56" s="35">
        <v>4.8</v>
      </c>
      <c r="F56" s="35">
        <v>0</v>
      </c>
      <c r="G56" s="35">
        <v>1.6</v>
      </c>
      <c r="H56" s="35">
        <v>0.3</v>
      </c>
      <c r="I56" s="35">
        <v>0</v>
      </c>
      <c r="J56" s="35">
        <v>1.4</v>
      </c>
      <c r="K56" s="21"/>
      <c r="L56" s="21"/>
    </row>
    <row r="57" spans="1:12" s="30" customFormat="1" ht="17.100000000000001" customHeight="1" x14ac:dyDescent="0.2">
      <c r="A57" s="34" t="s">
        <v>8</v>
      </c>
      <c r="B57" s="35">
        <v>7.7</v>
      </c>
      <c r="C57" s="35">
        <v>7</v>
      </c>
      <c r="D57" s="35">
        <v>4.4000000000000004</v>
      </c>
      <c r="E57" s="35">
        <v>4.3</v>
      </c>
      <c r="F57" s="35">
        <v>0</v>
      </c>
      <c r="G57" s="35">
        <v>2.2000000000000002</v>
      </c>
      <c r="H57" s="35">
        <v>0.4</v>
      </c>
      <c r="I57" s="35">
        <v>0</v>
      </c>
      <c r="J57" s="35">
        <v>0.7</v>
      </c>
      <c r="K57" s="21"/>
      <c r="L57" s="21"/>
    </row>
    <row r="58" spans="1:12" s="30" customFormat="1" ht="17.100000000000001" customHeight="1" x14ac:dyDescent="0.2">
      <c r="A58" s="34" t="s">
        <v>9</v>
      </c>
      <c r="B58" s="35">
        <v>7.2</v>
      </c>
      <c r="C58" s="35">
        <v>7.1</v>
      </c>
      <c r="D58" s="35">
        <v>4.0999999999999996</v>
      </c>
      <c r="E58" s="35">
        <v>4</v>
      </c>
      <c r="F58" s="35">
        <v>0</v>
      </c>
      <c r="G58" s="35">
        <v>2.5</v>
      </c>
      <c r="H58" s="35">
        <v>0.4</v>
      </c>
      <c r="I58" s="35">
        <v>0</v>
      </c>
      <c r="J58" s="35">
        <v>0.2</v>
      </c>
      <c r="K58" s="21"/>
      <c r="L58" s="21"/>
    </row>
    <row r="59" spans="1:12" s="30" customFormat="1" ht="17.100000000000001" customHeight="1" x14ac:dyDescent="0.2">
      <c r="A59" s="34" t="s">
        <v>10</v>
      </c>
      <c r="B59" s="35">
        <v>8.1</v>
      </c>
      <c r="C59" s="35">
        <v>7.5</v>
      </c>
      <c r="D59" s="35">
        <v>4.3</v>
      </c>
      <c r="E59" s="35">
        <v>4.3</v>
      </c>
      <c r="F59" s="35">
        <v>0</v>
      </c>
      <c r="G59" s="35">
        <v>2.7</v>
      </c>
      <c r="H59" s="35">
        <v>0.5</v>
      </c>
      <c r="I59" s="35">
        <v>0</v>
      </c>
      <c r="J59" s="35">
        <v>0.6</v>
      </c>
      <c r="K59" s="21"/>
      <c r="L59" s="21"/>
    </row>
    <row r="60" spans="1:12" s="30" customFormat="1" ht="17.100000000000001" customHeight="1" x14ac:dyDescent="0.2">
      <c r="A60" s="34" t="s">
        <v>11</v>
      </c>
      <c r="B60" s="35">
        <v>11.5</v>
      </c>
      <c r="C60" s="35">
        <v>8.5</v>
      </c>
      <c r="D60" s="35">
        <v>5.3</v>
      </c>
      <c r="E60" s="35">
        <v>5.2</v>
      </c>
      <c r="F60" s="35">
        <v>0</v>
      </c>
      <c r="G60" s="35">
        <v>2.6</v>
      </c>
      <c r="H60" s="35">
        <v>0.5</v>
      </c>
      <c r="I60" s="35">
        <v>0.1</v>
      </c>
      <c r="J60" s="35">
        <v>3</v>
      </c>
      <c r="K60" s="21"/>
      <c r="L60" s="21"/>
    </row>
    <row r="61" spans="1:12" s="30" customFormat="1" ht="17.100000000000001" customHeight="1" x14ac:dyDescent="0.2">
      <c r="A61" s="34" t="s">
        <v>12</v>
      </c>
      <c r="B61" s="35">
        <v>12.2</v>
      </c>
      <c r="C61" s="35">
        <v>9.3000000000000007</v>
      </c>
      <c r="D61" s="35">
        <v>5.8</v>
      </c>
      <c r="E61" s="35">
        <v>5.7</v>
      </c>
      <c r="F61" s="35">
        <v>0</v>
      </c>
      <c r="G61" s="35">
        <v>2.9</v>
      </c>
      <c r="H61" s="35">
        <v>0.5</v>
      </c>
      <c r="I61" s="35">
        <v>0.1</v>
      </c>
      <c r="J61" s="35">
        <v>2.9</v>
      </c>
      <c r="K61" s="21"/>
      <c r="L61" s="21"/>
    </row>
    <row r="62" spans="1:12" s="30" customFormat="1" ht="17.100000000000001" customHeight="1" x14ac:dyDescent="0.2">
      <c r="A62" s="34" t="s">
        <v>13</v>
      </c>
      <c r="B62" s="35">
        <v>11.7</v>
      </c>
      <c r="C62" s="35">
        <v>10</v>
      </c>
      <c r="D62" s="35">
        <v>6.4</v>
      </c>
      <c r="E62" s="35">
        <v>6.3</v>
      </c>
      <c r="F62" s="35">
        <v>0.1</v>
      </c>
      <c r="G62" s="35">
        <v>3</v>
      </c>
      <c r="H62" s="35">
        <v>0.5</v>
      </c>
      <c r="I62" s="35">
        <v>0</v>
      </c>
      <c r="J62" s="35">
        <v>1.7</v>
      </c>
      <c r="K62" s="21"/>
      <c r="L62" s="21"/>
    </row>
    <row r="63" spans="1:12" s="30" customFormat="1" ht="17.100000000000001" customHeight="1" x14ac:dyDescent="0.2">
      <c r="A63" s="34" t="s">
        <v>14</v>
      </c>
      <c r="B63" s="35">
        <v>10.9</v>
      </c>
      <c r="C63" s="35">
        <v>9.8000000000000007</v>
      </c>
      <c r="D63" s="35">
        <v>6.5</v>
      </c>
      <c r="E63" s="35">
        <v>6.4</v>
      </c>
      <c r="F63" s="35">
        <v>0.1</v>
      </c>
      <c r="G63" s="35">
        <v>2.8</v>
      </c>
      <c r="H63" s="35">
        <v>0.5</v>
      </c>
      <c r="I63" s="35">
        <v>0</v>
      </c>
      <c r="J63" s="35">
        <v>1.1000000000000001</v>
      </c>
      <c r="K63" s="21"/>
      <c r="L63" s="21"/>
    </row>
    <row r="64" spans="1:12" s="30" customFormat="1" ht="17.100000000000001" customHeight="1" x14ac:dyDescent="0.2">
      <c r="A64" s="34" t="s">
        <v>15</v>
      </c>
      <c r="B64" s="35">
        <v>9.6</v>
      </c>
      <c r="C64" s="35">
        <v>8.9</v>
      </c>
      <c r="D64" s="35">
        <v>5.4</v>
      </c>
      <c r="E64" s="35">
        <v>5.3</v>
      </c>
      <c r="F64" s="35">
        <v>0</v>
      </c>
      <c r="G64" s="35">
        <v>3</v>
      </c>
      <c r="H64" s="35">
        <v>0.5</v>
      </c>
      <c r="I64" s="35">
        <v>0</v>
      </c>
      <c r="J64" s="35">
        <v>0.7</v>
      </c>
      <c r="K64" s="21"/>
      <c r="L64" s="21"/>
    </row>
    <row r="65" spans="1:12" s="30" customFormat="1" ht="17.100000000000001" customHeight="1" x14ac:dyDescent="0.2">
      <c r="A65" s="34" t="s">
        <v>16</v>
      </c>
      <c r="B65" s="35">
        <v>7.6</v>
      </c>
      <c r="C65" s="35">
        <v>7.2</v>
      </c>
      <c r="D65" s="35">
        <v>4</v>
      </c>
      <c r="E65" s="35">
        <v>3.9</v>
      </c>
      <c r="F65" s="35">
        <v>0</v>
      </c>
      <c r="G65" s="35">
        <v>2.8</v>
      </c>
      <c r="H65" s="35">
        <v>0.4</v>
      </c>
      <c r="I65" s="35">
        <v>0</v>
      </c>
      <c r="J65" s="35">
        <v>0.4</v>
      </c>
      <c r="K65" s="21"/>
      <c r="L65" s="21"/>
    </row>
    <row r="66" spans="1:12" s="30" customFormat="1" ht="17.100000000000001" customHeight="1" x14ac:dyDescent="0.2">
      <c r="A66" s="34" t="s">
        <v>17</v>
      </c>
      <c r="B66" s="35">
        <v>7.3</v>
      </c>
      <c r="C66" s="35">
        <v>7.1</v>
      </c>
      <c r="D66" s="35">
        <v>3.7</v>
      </c>
      <c r="E66" s="35">
        <v>3.6</v>
      </c>
      <c r="F66" s="35">
        <v>0</v>
      </c>
      <c r="G66" s="35">
        <v>2.9</v>
      </c>
      <c r="H66" s="35">
        <v>0.5</v>
      </c>
      <c r="I66" s="35">
        <v>0</v>
      </c>
      <c r="J66" s="35">
        <v>0.2</v>
      </c>
      <c r="K66" s="21"/>
      <c r="L66" s="21"/>
    </row>
    <row r="67" spans="1:12" s="30" customFormat="1" ht="17.100000000000001" customHeight="1" x14ac:dyDescent="0.2">
      <c r="A67" s="34" t="s">
        <v>18</v>
      </c>
      <c r="B67" s="35">
        <v>6.6</v>
      </c>
      <c r="C67" s="35">
        <v>6.5</v>
      </c>
      <c r="D67" s="35">
        <v>3.1</v>
      </c>
      <c r="E67" s="35">
        <v>3.1</v>
      </c>
      <c r="F67" s="35">
        <v>0</v>
      </c>
      <c r="G67" s="35">
        <v>2.9</v>
      </c>
      <c r="H67" s="35">
        <v>0.5</v>
      </c>
      <c r="I67" s="35">
        <v>0</v>
      </c>
      <c r="J67" s="35">
        <v>0.2</v>
      </c>
      <c r="K67" s="21"/>
      <c r="L67" s="21"/>
    </row>
    <row r="68" spans="1:12" s="30" customFormat="1" ht="17.100000000000001" customHeight="1" x14ac:dyDescent="0.2">
      <c r="A68" s="34" t="s">
        <v>19</v>
      </c>
      <c r="B68" s="35">
        <v>5.6</v>
      </c>
      <c r="C68" s="35">
        <v>5.4</v>
      </c>
      <c r="D68" s="35">
        <v>2.5</v>
      </c>
      <c r="E68" s="35">
        <v>2.5</v>
      </c>
      <c r="F68" s="35">
        <v>0</v>
      </c>
      <c r="G68" s="35">
        <v>2.5</v>
      </c>
      <c r="H68" s="35">
        <v>0.4</v>
      </c>
      <c r="I68" s="35">
        <v>0</v>
      </c>
      <c r="J68" s="35">
        <v>0.1</v>
      </c>
      <c r="K68" s="21"/>
      <c r="L68" s="21"/>
    </row>
    <row r="69" spans="1:12" s="30" customFormat="1" ht="17.100000000000001" customHeight="1" x14ac:dyDescent="0.2">
      <c r="A69" s="34" t="s">
        <v>20</v>
      </c>
      <c r="B69" s="35">
        <v>4.7</v>
      </c>
      <c r="C69" s="35">
        <v>4.7</v>
      </c>
      <c r="D69" s="35">
        <v>2.1</v>
      </c>
      <c r="E69" s="35">
        <v>2.1</v>
      </c>
      <c r="F69" s="35">
        <v>0</v>
      </c>
      <c r="G69" s="35">
        <v>2.2000000000000002</v>
      </c>
      <c r="H69" s="35">
        <v>0.3</v>
      </c>
      <c r="I69" s="35">
        <v>0</v>
      </c>
      <c r="J69" s="35">
        <v>0</v>
      </c>
      <c r="K69" s="21"/>
      <c r="L69" s="21"/>
    </row>
    <row r="70" spans="1:12" s="30" customFormat="1" ht="17.100000000000001" customHeight="1" x14ac:dyDescent="0.2">
      <c r="A70" s="34" t="s">
        <v>21</v>
      </c>
      <c r="B70" s="35">
        <v>2.6</v>
      </c>
      <c r="C70" s="35">
        <v>2.6</v>
      </c>
      <c r="D70" s="35">
        <v>1.1000000000000001</v>
      </c>
      <c r="E70" s="35">
        <v>1</v>
      </c>
      <c r="F70" s="35">
        <v>0</v>
      </c>
      <c r="G70" s="35">
        <v>1.4</v>
      </c>
      <c r="H70" s="35">
        <v>0.2</v>
      </c>
      <c r="I70" s="35">
        <v>0</v>
      </c>
      <c r="J70" s="35">
        <v>0</v>
      </c>
      <c r="K70" s="21"/>
      <c r="L70" s="21"/>
    </row>
    <row r="71" spans="1:12" s="30" customFormat="1" ht="17.100000000000001" customHeight="1" x14ac:dyDescent="0.2">
      <c r="A71" s="34" t="s">
        <v>22</v>
      </c>
      <c r="B71" s="35">
        <v>1.5</v>
      </c>
      <c r="C71" s="35">
        <v>1.4</v>
      </c>
      <c r="D71" s="35">
        <v>0.4</v>
      </c>
      <c r="E71" s="35">
        <v>0.4</v>
      </c>
      <c r="F71" s="35">
        <v>0</v>
      </c>
      <c r="G71" s="35">
        <v>0.9</v>
      </c>
      <c r="H71" s="35">
        <v>0.1</v>
      </c>
      <c r="I71" s="35">
        <v>0</v>
      </c>
      <c r="J71" s="35">
        <v>0.1</v>
      </c>
      <c r="K71" s="21"/>
      <c r="L71" s="21"/>
    </row>
    <row r="72" spans="1:12" s="30" customFormat="1" ht="17.100000000000001" customHeight="1" x14ac:dyDescent="0.2">
      <c r="A72" s="36" t="s">
        <v>23</v>
      </c>
      <c r="B72" s="35">
        <v>0.6</v>
      </c>
      <c r="C72" s="35">
        <v>0.6</v>
      </c>
      <c r="D72" s="35">
        <v>0.2</v>
      </c>
      <c r="E72" s="35">
        <v>0.2</v>
      </c>
      <c r="F72" s="35" t="s">
        <v>40</v>
      </c>
      <c r="G72" s="35">
        <v>0.4</v>
      </c>
      <c r="H72" s="35">
        <v>0</v>
      </c>
      <c r="I72" s="35">
        <v>0</v>
      </c>
      <c r="J72" s="35">
        <v>0</v>
      </c>
      <c r="K72" s="21"/>
      <c r="L72" s="21"/>
    </row>
    <row r="73" spans="1:12" s="30" customFormat="1" ht="17.100000000000001" customHeight="1" x14ac:dyDescent="0.2">
      <c r="A73" s="36" t="s">
        <v>4</v>
      </c>
      <c r="B73" s="35">
        <v>0.3</v>
      </c>
      <c r="C73" s="35">
        <v>0.3</v>
      </c>
      <c r="D73" s="35">
        <v>0</v>
      </c>
      <c r="E73" s="35">
        <v>0</v>
      </c>
      <c r="F73" s="35">
        <v>0</v>
      </c>
      <c r="G73" s="35">
        <v>0.2</v>
      </c>
      <c r="H73" s="35">
        <v>0</v>
      </c>
      <c r="I73" s="35">
        <v>0</v>
      </c>
      <c r="J73" s="35">
        <v>0</v>
      </c>
      <c r="K73" s="21"/>
      <c r="L73" s="21"/>
    </row>
    <row r="74" spans="1:12" s="30" customFormat="1" ht="5.25" customHeight="1" thickBot="1" x14ac:dyDescent="0.25">
      <c r="A74" s="40"/>
      <c r="B74" s="41"/>
      <c r="C74" s="42"/>
      <c r="D74" s="41"/>
      <c r="E74" s="41"/>
      <c r="F74" s="41"/>
      <c r="G74" s="41"/>
      <c r="H74" s="42"/>
      <c r="I74" s="41"/>
      <c r="J74" s="42"/>
      <c r="K74" s="21"/>
      <c r="L74" s="21"/>
    </row>
    <row r="75" spans="1:12" s="30" customFormat="1" ht="48" customHeight="1" thickTop="1" x14ac:dyDescent="0.2">
      <c r="A75" s="43"/>
      <c r="B75" s="44"/>
      <c r="C75" s="44"/>
      <c r="D75" s="45"/>
      <c r="E75" s="45"/>
      <c r="F75" s="45"/>
      <c r="G75" s="46"/>
      <c r="H75" s="47"/>
      <c r="I75" s="46"/>
      <c r="J75" s="47"/>
      <c r="K75" s="21"/>
      <c r="L75" s="21"/>
    </row>
    <row r="76" spans="1:12" s="30" customFormat="1" ht="15.95" customHeight="1" x14ac:dyDescent="0.2">
      <c r="A76" s="48"/>
      <c r="B76" s="48"/>
      <c r="C76" s="48"/>
      <c r="D76" s="46"/>
      <c r="E76" s="46"/>
      <c r="F76" s="46"/>
      <c r="G76" s="46"/>
      <c r="H76" s="46"/>
      <c r="I76" s="46"/>
      <c r="J76" s="46"/>
      <c r="K76" s="21"/>
      <c r="L76" s="21"/>
    </row>
    <row r="77" spans="1:12" s="30" customFormat="1" ht="15.95" customHeight="1" x14ac:dyDescent="0.2">
      <c r="A77" s="48"/>
      <c r="B77" s="48"/>
      <c r="C77" s="48"/>
      <c r="D77" s="46"/>
      <c r="E77" s="46"/>
      <c r="F77" s="46"/>
      <c r="G77" s="46"/>
      <c r="H77" s="46"/>
      <c r="I77" s="46"/>
      <c r="J77" s="46"/>
      <c r="K77" s="21"/>
      <c r="L77" s="21"/>
    </row>
    <row r="78" spans="1:12" s="30" customFormat="1" ht="15.95" customHeight="1" x14ac:dyDescent="0.2">
      <c r="A78" s="48"/>
      <c r="B78" s="48"/>
      <c r="C78" s="48"/>
      <c r="D78" s="23"/>
      <c r="E78" s="23"/>
      <c r="F78" s="23"/>
      <c r="G78" s="23"/>
      <c r="H78" s="23"/>
      <c r="I78" s="23"/>
      <c r="J78" s="23"/>
      <c r="K78" s="21"/>
      <c r="L78" s="21"/>
    </row>
    <row r="79" spans="1:12" s="30" customFormat="1" ht="15.95" customHeight="1" x14ac:dyDescent="0.2">
      <c r="A79" s="48"/>
      <c r="B79" s="48"/>
      <c r="C79" s="48"/>
      <c r="D79" s="23"/>
      <c r="E79" s="23"/>
      <c r="F79" s="23"/>
      <c r="G79" s="23"/>
      <c r="H79" s="23"/>
      <c r="I79" s="23"/>
      <c r="J79" s="23"/>
      <c r="K79" s="21"/>
      <c r="L79" s="21"/>
    </row>
    <row r="80" spans="1:12" s="30" customFormat="1" ht="15.9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21"/>
      <c r="L80" s="21"/>
    </row>
    <row r="81" spans="1:12" s="30" customFormat="1" ht="15.9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21"/>
      <c r="L81" s="21"/>
    </row>
    <row r="82" spans="1:12" s="30" customFormat="1" ht="15.9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21"/>
      <c r="L82" s="21"/>
    </row>
    <row r="83" spans="1:12" s="30" customFormat="1" ht="15.9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21"/>
      <c r="L83" s="21"/>
    </row>
    <row r="84" spans="1:12" s="30" customFormat="1" ht="15.9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21"/>
      <c r="L84" s="21"/>
    </row>
    <row r="85" spans="1:12" s="30" customFormat="1" ht="15.9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21"/>
      <c r="L85" s="21"/>
    </row>
    <row r="86" spans="1:12" s="30" customFormat="1" ht="15.9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21"/>
      <c r="L86" s="21"/>
    </row>
    <row r="87" spans="1:12" s="30" customFormat="1" ht="15.9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21"/>
      <c r="L87" s="21"/>
    </row>
    <row r="88" spans="1:12" s="30" customFormat="1" ht="15.9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21"/>
      <c r="L88" s="21"/>
    </row>
    <row r="89" spans="1:12" s="30" customFormat="1" ht="15.9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21"/>
      <c r="L89" s="21"/>
    </row>
    <row r="90" spans="1:12" s="30" customFormat="1" ht="15.9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21"/>
      <c r="L90" s="21"/>
    </row>
    <row r="91" spans="1:12" s="29" customFormat="1" ht="15.9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21"/>
      <c r="L91" s="21"/>
    </row>
    <row r="92" spans="1:12" s="50" customFormat="1" ht="15.9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21"/>
      <c r="L92" s="21"/>
    </row>
    <row r="93" spans="1:12" s="50" customFormat="1" ht="15.9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21"/>
      <c r="L93" s="21"/>
    </row>
    <row r="94" spans="1:12" s="50" customFormat="1" ht="15.9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51"/>
      <c r="L94" s="51"/>
    </row>
    <row r="95" spans="1:12" s="50" customFormat="1" ht="15.9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21"/>
      <c r="L95" s="21"/>
    </row>
    <row r="96" spans="1:12" s="50" customFormat="1" ht="15.9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21"/>
      <c r="L96" s="21"/>
    </row>
    <row r="97" spans="1:12" s="50" customFormat="1" ht="15.9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21"/>
      <c r="L97" s="21"/>
    </row>
    <row r="98" spans="1:12" s="50" customFormat="1" ht="15.9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21"/>
      <c r="L98" s="21"/>
    </row>
    <row r="99" spans="1:12" s="50" customFormat="1" ht="15.9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21"/>
      <c r="L99" s="21"/>
    </row>
    <row r="100" spans="1:12" s="50" customFormat="1" ht="15.9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21"/>
      <c r="L100" s="21"/>
    </row>
    <row r="101" spans="1:12" s="50" customFormat="1" ht="15.9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21"/>
      <c r="L101" s="21"/>
    </row>
    <row r="102" spans="1:12" s="50" customFormat="1" ht="15.9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21"/>
      <c r="L102" s="21"/>
    </row>
    <row r="103" spans="1:12" s="50" customFormat="1" ht="15.9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21"/>
      <c r="L103" s="21"/>
    </row>
    <row r="104" spans="1:12" s="50" customFormat="1" ht="15.9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21"/>
      <c r="L104" s="21"/>
    </row>
    <row r="105" spans="1:12" s="50" customFormat="1" ht="15.9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21"/>
      <c r="L105" s="21"/>
    </row>
    <row r="106" spans="1:12" s="53" customFormat="1" ht="15.9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52"/>
      <c r="L106" s="52"/>
    </row>
    <row r="107" spans="1:12" s="55" customFormat="1" ht="15.9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54"/>
      <c r="L107" s="54"/>
    </row>
    <row r="108" spans="1:12" s="50" customFormat="1" ht="15.9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21"/>
      <c r="L108" s="21"/>
    </row>
    <row r="109" spans="1:12" s="30" customFormat="1" ht="15.9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52"/>
      <c r="L109" s="52"/>
    </row>
    <row r="110" spans="1:12" s="57" customFormat="1" ht="15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56"/>
      <c r="L110" s="56"/>
    </row>
    <row r="111" spans="1:12" s="58" customFormat="1" ht="15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56"/>
      <c r="L111" s="56"/>
    </row>
    <row r="112" spans="1:12" s="60" customFormat="1" ht="15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59"/>
      <c r="L112" s="59"/>
    </row>
    <row r="113" spans="1:12" s="60" customFormat="1" ht="15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21"/>
      <c r="L113" s="21"/>
    </row>
    <row r="114" spans="1:12" s="61" customFormat="1" ht="15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21"/>
      <c r="L114" s="21"/>
    </row>
    <row r="115" spans="1:12" s="57" customFormat="1" ht="15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21"/>
      <c r="L115" s="21"/>
    </row>
    <row r="116" spans="1:12" s="57" customFormat="1" ht="15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21"/>
      <c r="L116" s="21"/>
    </row>
    <row r="117" spans="1:12" s="57" customFormat="1" ht="15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21"/>
      <c r="L117" s="21"/>
    </row>
    <row r="118" spans="1:12" s="57" customFormat="1" ht="15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21"/>
      <c r="L118" s="21"/>
    </row>
    <row r="119" spans="1:12" s="57" customFormat="1" ht="15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21"/>
      <c r="L119" s="21"/>
    </row>
    <row r="120" spans="1:12" s="57" customFormat="1" ht="15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21"/>
      <c r="L120" s="21"/>
    </row>
    <row r="121" spans="1:12" s="57" customFormat="1" ht="15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21"/>
      <c r="L121" s="21"/>
    </row>
    <row r="122" spans="1:12" s="57" customFormat="1" ht="15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21"/>
      <c r="L122" s="21"/>
    </row>
    <row r="123" spans="1:12" s="57" customFormat="1" ht="15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21"/>
      <c r="L123" s="21"/>
    </row>
    <row r="124" spans="1:12" s="57" customFormat="1" ht="15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21"/>
      <c r="L124" s="21"/>
    </row>
    <row r="125" spans="1:12" s="57" customFormat="1" ht="15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21"/>
      <c r="L125" s="21"/>
    </row>
    <row r="126" spans="1:12" s="57" customFormat="1" ht="15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21"/>
      <c r="L126" s="21"/>
    </row>
    <row r="127" spans="1:12" s="57" customFormat="1" ht="15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21"/>
      <c r="L127" s="21"/>
    </row>
    <row r="128" spans="1:12" s="57" customFormat="1" ht="15.7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21"/>
      <c r="L128" s="21"/>
    </row>
    <row r="129" spans="1:12" s="57" customFormat="1" ht="15.7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21"/>
      <c r="L129" s="21"/>
    </row>
    <row r="130" spans="1:12" s="57" customFormat="1" ht="15.7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21"/>
      <c r="L130" s="21"/>
    </row>
    <row r="131" spans="1:12" s="57" customFormat="1" ht="15.7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21"/>
      <c r="L131" s="21"/>
    </row>
    <row r="132" spans="1:12" s="57" customFormat="1" ht="15.7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21"/>
      <c r="L132" s="21"/>
    </row>
    <row r="133" spans="1:12" s="57" customFormat="1" ht="15.7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21"/>
      <c r="L133" s="21"/>
    </row>
    <row r="134" spans="1:12" s="57" customFormat="1" ht="15.7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52"/>
      <c r="L134" s="52"/>
    </row>
    <row r="135" spans="1:12" s="57" customFormat="1" ht="15.7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</row>
    <row r="136" spans="1:12" s="58" customFormat="1" ht="15.7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</row>
    <row r="137" spans="1:12" s="62" customFormat="1" ht="15.7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  <row r="138" spans="1:12" s="57" customFormat="1" ht="15.7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</row>
    <row r="139" spans="1:12" s="57" customFormat="1" ht="15.7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</row>
    <row r="140" spans="1:12" s="57" customFormat="1" ht="15.7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  <row r="141" spans="1:12" s="57" customFormat="1" ht="15.7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</row>
    <row r="142" spans="1:12" s="57" customFormat="1" ht="15.7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</row>
    <row r="143" spans="1:12" s="57" customFormat="1" ht="15.7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</row>
    <row r="144" spans="1:12" s="57" customFormat="1" ht="15.7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</row>
    <row r="145" spans="1:12" s="57" customFormat="1" ht="15.7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</row>
    <row r="146" spans="1:12" s="57" customFormat="1" ht="15.7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</row>
    <row r="147" spans="1:12" s="57" customFormat="1" ht="15.7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</row>
    <row r="148" spans="1:12" s="57" customFormat="1" ht="15.7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</row>
    <row r="149" spans="1:12" s="57" customFormat="1" ht="15.7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</row>
    <row r="150" spans="1:12" s="57" customFormat="1" ht="15.7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</row>
    <row r="151" spans="1:12" s="57" customFormat="1" ht="15.7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</row>
    <row r="152" spans="1:12" s="57" customFormat="1" ht="15.7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</row>
    <row r="153" spans="1:12" s="57" customFormat="1" ht="15.7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</row>
    <row r="154" spans="1:12" s="57" customFormat="1" ht="15.7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63"/>
      <c r="L154" s="63"/>
    </row>
    <row r="155" spans="1:12" s="57" customFormat="1" ht="15.7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</row>
    <row r="156" spans="1:12" s="58" customFormat="1" ht="15.7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</row>
    <row r="157" spans="1:12" s="57" customFormat="1" ht="15.7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</row>
    <row r="158" spans="1:12" s="57" customForma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</row>
    <row r="159" spans="1:12" s="57" customFormat="1" ht="15.7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</row>
    <row r="160" spans="1:12" s="57" customFormat="1" ht="15.7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</row>
    <row r="161" spans="1:12" s="57" customFormat="1" ht="15.7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</row>
    <row r="162" spans="1:12" s="57" customFormat="1" ht="15.7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</row>
    <row r="163" spans="1:12" s="57" customFormat="1" ht="15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</row>
    <row r="164" spans="1:12" s="57" customFormat="1" ht="15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</row>
    <row r="165" spans="1:12" s="57" customFormat="1" ht="15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</row>
    <row r="166" spans="1:12" s="57" customFormat="1" ht="15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</row>
    <row r="167" spans="1:12" s="57" customFormat="1" ht="15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</row>
    <row r="168" spans="1:12" s="57" customFormat="1" ht="15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</row>
    <row r="169" spans="1:12" s="57" customFormat="1" ht="15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</row>
    <row r="170" spans="1:12" s="57" customFormat="1" ht="15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</row>
    <row r="171" spans="1:12" s="57" customFormat="1" ht="15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</row>
    <row r="172" spans="1:12" s="57" customFormat="1" ht="15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</row>
    <row r="173" spans="1:12" s="57" customFormat="1" ht="15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</row>
    <row r="174" spans="1:12" s="57" customFormat="1" ht="15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</row>
    <row r="175" spans="1:12" s="57" customFormat="1" ht="15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</row>
    <row r="176" spans="1:12" s="57" customFormat="1" ht="15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</row>
    <row r="177" spans="1:12" s="57" customFormat="1" ht="15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</row>
    <row r="178" spans="1:12" s="57" customFormat="1" ht="17.2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</row>
    <row r="179" spans="1:12" s="57" customFormat="1" ht="15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</row>
    <row r="180" spans="1:12" s="57" customFormat="1" ht="15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</row>
    <row r="181" spans="1:12" s="57" customFormat="1" ht="15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</row>
    <row r="182" spans="1:12" s="57" customFormat="1" ht="15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</row>
    <row r="183" spans="1:12" s="57" customFormat="1" ht="15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</row>
    <row r="184" spans="1:12" s="57" customFormat="1" ht="15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</row>
    <row r="185" spans="1:12" s="57" customFormat="1" ht="15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</row>
    <row r="186" spans="1:12" s="57" customFormat="1" ht="15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</row>
    <row r="187" spans="1:12" s="57" customFormat="1" ht="15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</row>
    <row r="188" spans="1:12" s="57" customFormat="1" ht="15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</row>
    <row r="189" spans="1:12" s="57" customFormat="1" ht="15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</row>
    <row r="190" spans="1:12" s="57" customFormat="1" ht="15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</row>
    <row r="191" spans="1:12" s="57" customFormat="1" ht="15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</row>
    <row r="192" spans="1:12" s="57" customFormat="1" ht="15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63"/>
      <c r="L192" s="63"/>
    </row>
    <row r="193" spans="1:12" s="57" customFormat="1" ht="15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</row>
    <row r="194" spans="1:12" s="58" customFormat="1" ht="15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</row>
    <row r="195" spans="1:12" s="57" customFormat="1" ht="15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</row>
    <row r="196" spans="1:12" s="57" customFormat="1" ht="15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</row>
    <row r="197" spans="1:12" s="57" customFormat="1" ht="15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</row>
    <row r="198" spans="1:12" s="57" customFormat="1" ht="15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63"/>
      <c r="L198" s="63"/>
    </row>
    <row r="199" spans="1:12" s="57" customFormat="1" ht="15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</row>
    <row r="200" spans="1:12" s="58" customFormat="1" ht="15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</row>
    <row r="201" spans="1:12" s="57" customFormat="1" ht="15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</row>
    <row r="202" spans="1:12" s="57" customFormat="1" ht="15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</row>
    <row r="203" spans="1:12" s="57" customFormat="1" ht="15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</row>
    <row r="204" spans="1:12" s="57" customFormat="1" ht="15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63"/>
      <c r="L204" s="63"/>
    </row>
    <row r="205" spans="1:12" s="57" customFormat="1" ht="15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</row>
    <row r="206" spans="1:12" s="58" customFormat="1" ht="15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</row>
    <row r="207" spans="1:12" s="57" customFormat="1" ht="15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</row>
    <row r="208" spans="1:12" s="57" customFormat="1" ht="15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</row>
    <row r="209" spans="1:12" s="57" customFormat="1" ht="15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</row>
    <row r="210" spans="1:12" s="57" customFormat="1" ht="15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</row>
    <row r="211" spans="1:12" s="57" customFormat="1" ht="15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</row>
    <row r="212" spans="1:12" s="57" customFormat="1" ht="15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</row>
    <row r="213" spans="1:12" s="57" customFormat="1" ht="15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</row>
    <row r="214" spans="1:12" s="57" customFormat="1" ht="15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</row>
    <row r="215" spans="1:12" s="57" customFormat="1" ht="15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</row>
    <row r="216" spans="1:12" s="57" customFormat="1" ht="15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</row>
    <row r="217" spans="1:12" s="57" customFormat="1" ht="15.7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</row>
    <row r="218" spans="1:12" s="57" customFormat="1" ht="15.7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</row>
    <row r="219" spans="1:12" s="57" customFormat="1" ht="15.7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</row>
    <row r="220" spans="1:12" s="57" customFormat="1" ht="15.7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</row>
    <row r="221" spans="1:12" s="57" customFormat="1" ht="15.7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</row>
    <row r="222" spans="1:12" s="57" customFormat="1" ht="15.7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</row>
    <row r="223" spans="1:12" s="57" customFormat="1" ht="15.7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</row>
    <row r="224" spans="1:12" s="57" customFormat="1" ht="15.7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</row>
    <row r="225" spans="1:12" s="57" customFormat="1" ht="15.7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</row>
    <row r="226" spans="1:12" s="57" customFormat="1" ht="15.7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</row>
    <row r="227" spans="1:12" s="57" customFormat="1" ht="15.7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</row>
    <row r="228" spans="1:12" s="57" customFormat="1" ht="15.7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</row>
    <row r="229" spans="1:12" s="57" customFormat="1" ht="15.7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</row>
    <row r="230" spans="1:12" s="57" customFormat="1" ht="15.7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</row>
    <row r="231" spans="1:12" s="57" customFormat="1" ht="15.7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</row>
    <row r="232" spans="1:12" s="57" customFormat="1" ht="15.7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</row>
    <row r="233" spans="1:12" s="57" customFormat="1" ht="15.7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</row>
    <row r="234" spans="1:12" s="57" customFormat="1" ht="15.7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</row>
    <row r="235" spans="1:12" s="57" customFormat="1" ht="15.7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</row>
    <row r="236" spans="1:12" s="57" customFormat="1" ht="15.7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</row>
    <row r="237" spans="1:12" s="57" customFormat="1" ht="15.7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</row>
    <row r="238" spans="1:12" s="57" customFormat="1" ht="15.7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</row>
    <row r="239" spans="1:12" s="57" customFormat="1" ht="15.7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</row>
    <row r="240" spans="1:12" s="57" customFormat="1" ht="15.7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</row>
    <row r="241" spans="1:12" s="57" customFormat="1" ht="15.75" customHeight="1" x14ac:dyDescent="0.2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</row>
    <row r="242" spans="1:12" s="57" customFormat="1" ht="15.75" customHeight="1" x14ac:dyDescent="0.2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</row>
    <row r="243" spans="1:12" s="57" customFormat="1" ht="15.75" customHeight="1" x14ac:dyDescent="0.2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</row>
    <row r="244" spans="1:12" s="57" customFormat="1" ht="15.75" customHeight="1" x14ac:dyDescent="0.2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</row>
    <row r="245" spans="1:12" s="57" customFormat="1" ht="15.75" customHeight="1" x14ac:dyDescent="0.2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</row>
    <row r="246" spans="1:12" s="57" customFormat="1" ht="15.75" customHeight="1" x14ac:dyDescent="0.2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</row>
    <row r="247" spans="1:12" s="57" customFormat="1" ht="15.75" customHeight="1" x14ac:dyDescent="0.2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</row>
    <row r="248" spans="1:12" s="57" customFormat="1" ht="15.75" customHeight="1" x14ac:dyDescent="0.2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</row>
    <row r="249" spans="1:12" s="57" customFormat="1" ht="15.75" customHeight="1" x14ac:dyDescent="0.2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</row>
    <row r="250" spans="1:12" s="57" customFormat="1" ht="15.75" customHeight="1" x14ac:dyDescent="0.2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</row>
    <row r="251" spans="1:12" s="57" customFormat="1" ht="15.75" customHeight="1" x14ac:dyDescent="0.2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</row>
    <row r="252" spans="1:12" s="57" customFormat="1" ht="15.75" customHeight="1" x14ac:dyDescent="0.2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</row>
    <row r="253" spans="1:12" s="57" customFormat="1" ht="15.75" customHeight="1" x14ac:dyDescent="0.2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</row>
    <row r="254" spans="1:12" s="57" customFormat="1" ht="15.75" customHeight="1" x14ac:dyDescent="0.2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</row>
    <row r="255" spans="1:12" s="57" customFormat="1" ht="15.75" customHeight="1" x14ac:dyDescent="0.2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</row>
    <row r="256" spans="1:12" s="57" customFormat="1" ht="15.75" customHeight="1" x14ac:dyDescent="0.2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</row>
    <row r="257" spans="1:12" s="57" customFormat="1" ht="15.75" customHeight="1" x14ac:dyDescent="0.2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</row>
    <row r="258" spans="1:12" s="57" customFormat="1" ht="15.75" customHeight="1" x14ac:dyDescent="0.2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</row>
    <row r="259" spans="1:12" s="57" customFormat="1" ht="15.75" customHeight="1" x14ac:dyDescent="0.2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</row>
    <row r="260" spans="1:12" s="57" customFormat="1" ht="15.75" customHeight="1" x14ac:dyDescent="0.2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</row>
    <row r="261" spans="1:12" s="57" customFormat="1" ht="15.75" customHeight="1" x14ac:dyDescent="0.2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</row>
    <row r="262" spans="1:12" s="57" customFormat="1" ht="15.75" customHeight="1" x14ac:dyDescent="0.2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21"/>
      <c r="L262" s="21"/>
    </row>
    <row r="263" spans="1:12" s="57" customFormat="1" ht="15.75" customHeight="1" x14ac:dyDescent="0.2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21"/>
      <c r="L263" s="21"/>
    </row>
    <row r="264" spans="1:12" s="57" customFormat="1" ht="15.75" customHeight="1" x14ac:dyDescent="0.2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52"/>
      <c r="L264" s="52"/>
    </row>
    <row r="265" spans="1:12" x14ac:dyDescent="0.2">
      <c r="K265" s="56"/>
      <c r="L265" s="56"/>
    </row>
    <row r="266" spans="1:12" s="57" customFormat="1" ht="15.75" customHeight="1" x14ac:dyDescent="0.2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56"/>
      <c r="L266" s="56"/>
    </row>
    <row r="267" spans="1:12" s="58" customFormat="1" ht="15.75" customHeight="1" x14ac:dyDescent="0.2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59"/>
      <c r="L267" s="59"/>
    </row>
    <row r="268" spans="1:12" s="60" customFormat="1" ht="15.75" customHeight="1" x14ac:dyDescent="0.2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21"/>
      <c r="L268" s="21"/>
    </row>
    <row r="269" spans="1:12" s="60" customFormat="1" ht="15.75" customHeight="1" x14ac:dyDescent="0.2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21"/>
      <c r="L269" s="21"/>
    </row>
    <row r="270" spans="1:12" s="61" customFormat="1" ht="15.75" customHeight="1" x14ac:dyDescent="0.2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21"/>
      <c r="L270" s="21"/>
    </row>
    <row r="271" spans="1:12" s="57" customFormat="1" ht="15.75" customHeight="1" x14ac:dyDescent="0.2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21"/>
      <c r="L271" s="21"/>
    </row>
    <row r="272" spans="1:12" s="57" customFormat="1" ht="15.75" customHeight="1" x14ac:dyDescent="0.2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21"/>
      <c r="L272" s="21"/>
    </row>
    <row r="273" spans="1:13" s="57" customFormat="1" ht="15.75" customHeight="1" x14ac:dyDescent="0.2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21"/>
      <c r="L273" s="21"/>
    </row>
    <row r="274" spans="1:13" s="57" customFormat="1" ht="15.75" customHeight="1" x14ac:dyDescent="0.2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21"/>
      <c r="L274" s="21"/>
    </row>
    <row r="275" spans="1:13" s="57" customFormat="1" ht="15.7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L275" s="1"/>
      <c r="M275" s="1"/>
    </row>
    <row r="276" spans="1:13" s="57" customFormat="1" ht="15.7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L276" s="1"/>
      <c r="M276" s="1"/>
    </row>
    <row r="277" spans="1:13" s="57" customFormat="1" ht="15.7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L277" s="1"/>
      <c r="M277" s="1"/>
    </row>
    <row r="278" spans="1:13" s="57" customFormat="1" ht="15.7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L278" s="1"/>
      <c r="M278" s="1"/>
    </row>
    <row r="279" spans="1:13" s="57" customFormat="1" ht="15.7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L279" s="1"/>
      <c r="M279" s="1"/>
    </row>
    <row r="280" spans="1:13" s="57" customFormat="1" ht="15.7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L280" s="1"/>
      <c r="M280" s="1"/>
    </row>
    <row r="281" spans="1:13" s="57" customFormat="1" ht="15.7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L281" s="1"/>
      <c r="M281" s="1"/>
    </row>
    <row r="282" spans="1:13" s="57" customFormat="1" ht="15.75" customHeight="1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L282" s="1"/>
      <c r="M282" s="1"/>
    </row>
    <row r="283" spans="1:13" s="57" customFormat="1" ht="15.75" customHeight="1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L283" s="1"/>
      <c r="M283" s="1"/>
    </row>
    <row r="284" spans="1:13" s="57" customFormat="1" ht="15.75" customHeight="1" x14ac:dyDescent="0.2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21"/>
      <c r="L284" s="21"/>
    </row>
    <row r="285" spans="1:13" s="57" customFormat="1" ht="15.75" customHeight="1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21"/>
      <c r="L285" s="21"/>
    </row>
    <row r="286" spans="1:13" s="57" customFormat="1" ht="15.75" customHeight="1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21"/>
      <c r="L286" s="21"/>
    </row>
    <row r="287" spans="1:13" s="57" customFormat="1" ht="15.75" customHeight="1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21"/>
      <c r="L287" s="21"/>
    </row>
    <row r="288" spans="1:13" s="57" customFormat="1" ht="15.75" customHeight="1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21"/>
      <c r="L288" s="21"/>
    </row>
    <row r="289" spans="1:12" s="57" customFormat="1" ht="15.75" customHeight="1" x14ac:dyDescent="0.2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52"/>
      <c r="L289" s="52"/>
    </row>
    <row r="290" spans="1:12" s="57" customFormat="1" ht="15.75" customHeight="1" x14ac:dyDescent="0.2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21"/>
      <c r="L290" s="21"/>
    </row>
    <row r="291" spans="1:12" s="57" customFormat="1" ht="15.75" customHeight="1" x14ac:dyDescent="0.2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21"/>
      <c r="L291" s="21"/>
    </row>
    <row r="292" spans="1:12" s="58" customFormat="1" ht="15.75" customHeight="1" x14ac:dyDescent="0.2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21"/>
      <c r="L292" s="21"/>
    </row>
    <row r="293" spans="1:12" x14ac:dyDescent="0.2">
      <c r="A293" s="65"/>
      <c r="B293" s="65"/>
      <c r="C293" s="65"/>
      <c r="D293" s="65"/>
      <c r="E293" s="65"/>
      <c r="F293" s="65"/>
      <c r="G293" s="65"/>
      <c r="H293" s="65"/>
      <c r="I293" s="65"/>
      <c r="J293" s="65"/>
    </row>
    <row r="294" spans="1:12" x14ac:dyDescent="0.2">
      <c r="A294" s="65"/>
      <c r="B294" s="65"/>
      <c r="C294" s="65"/>
      <c r="D294" s="65"/>
      <c r="E294" s="65"/>
      <c r="F294" s="65"/>
      <c r="G294" s="65"/>
      <c r="H294" s="65"/>
      <c r="I294" s="65"/>
      <c r="J294" s="65"/>
    </row>
    <row r="295" spans="1:12" x14ac:dyDescent="0.2">
      <c r="A295" s="65"/>
      <c r="B295" s="65"/>
      <c r="C295" s="65"/>
      <c r="D295" s="65"/>
      <c r="E295" s="65"/>
      <c r="F295" s="65"/>
      <c r="G295" s="65"/>
      <c r="H295" s="65"/>
      <c r="I295" s="65"/>
      <c r="J295" s="65"/>
    </row>
    <row r="296" spans="1:12" x14ac:dyDescent="0.2">
      <c r="A296" s="65"/>
      <c r="B296" s="65"/>
      <c r="C296" s="65"/>
      <c r="D296" s="65"/>
      <c r="E296" s="65"/>
      <c r="F296" s="65"/>
      <c r="G296" s="65"/>
      <c r="H296" s="65"/>
      <c r="I296" s="65"/>
      <c r="J296" s="65"/>
    </row>
    <row r="297" spans="1:12" x14ac:dyDescent="0.2">
      <c r="A297" s="65"/>
      <c r="B297" s="65"/>
      <c r="C297" s="65"/>
      <c r="D297" s="65"/>
      <c r="E297" s="65"/>
      <c r="F297" s="65"/>
      <c r="G297" s="65"/>
      <c r="H297" s="65"/>
      <c r="I297" s="65"/>
      <c r="J297" s="65"/>
    </row>
    <row r="298" spans="1:12" x14ac:dyDescent="0.2">
      <c r="A298" s="65"/>
      <c r="B298" s="65"/>
      <c r="C298" s="65"/>
      <c r="D298" s="65"/>
      <c r="E298" s="65"/>
      <c r="F298" s="65"/>
      <c r="G298" s="65"/>
      <c r="H298" s="65"/>
      <c r="I298" s="65"/>
      <c r="J298" s="65"/>
    </row>
    <row r="299" spans="1:12" x14ac:dyDescent="0.2">
      <c r="A299" s="65"/>
      <c r="B299" s="65"/>
      <c r="C299" s="65"/>
      <c r="D299" s="65"/>
      <c r="E299" s="65"/>
      <c r="F299" s="65"/>
      <c r="G299" s="65"/>
      <c r="H299" s="65"/>
      <c r="I299" s="65"/>
      <c r="J299" s="65"/>
    </row>
    <row r="300" spans="1:12" x14ac:dyDescent="0.2">
      <c r="A300" s="65"/>
      <c r="B300" s="65"/>
      <c r="C300" s="65"/>
      <c r="D300" s="65"/>
      <c r="E300" s="65"/>
      <c r="F300" s="65"/>
      <c r="G300" s="65"/>
      <c r="H300" s="65"/>
      <c r="I300" s="65"/>
      <c r="J300" s="65"/>
    </row>
    <row r="301" spans="1:12" x14ac:dyDescent="0.2">
      <c r="A301" s="65"/>
      <c r="B301" s="65"/>
      <c r="C301" s="65"/>
      <c r="D301" s="65"/>
      <c r="E301" s="65"/>
      <c r="F301" s="65"/>
      <c r="G301" s="65"/>
      <c r="H301" s="65"/>
      <c r="I301" s="65"/>
      <c r="J301" s="65"/>
    </row>
    <row r="302" spans="1:12" x14ac:dyDescent="0.2">
      <c r="A302" s="65"/>
      <c r="B302" s="65"/>
      <c r="C302" s="65"/>
      <c r="D302" s="65"/>
      <c r="E302" s="65"/>
      <c r="F302" s="65"/>
      <c r="G302" s="65"/>
      <c r="H302" s="65"/>
      <c r="I302" s="65"/>
      <c r="J302" s="65"/>
    </row>
    <row r="303" spans="1:12" x14ac:dyDescent="0.2">
      <c r="A303" s="65"/>
      <c r="B303" s="65"/>
      <c r="C303" s="65"/>
      <c r="D303" s="65"/>
      <c r="E303" s="65"/>
      <c r="F303" s="65"/>
      <c r="G303" s="65"/>
      <c r="H303" s="65"/>
      <c r="I303" s="65"/>
      <c r="J303" s="65"/>
    </row>
    <row r="304" spans="1:12" x14ac:dyDescent="0.2">
      <c r="A304" s="65"/>
      <c r="B304" s="65"/>
      <c r="C304" s="65"/>
      <c r="D304" s="65"/>
      <c r="E304" s="65"/>
      <c r="F304" s="65"/>
      <c r="G304" s="65"/>
      <c r="H304" s="65"/>
      <c r="I304" s="65"/>
      <c r="J304" s="65"/>
    </row>
    <row r="305" spans="1:10" x14ac:dyDescent="0.2">
      <c r="A305" s="65"/>
      <c r="B305" s="65"/>
      <c r="C305" s="65"/>
      <c r="D305" s="65"/>
      <c r="E305" s="65"/>
      <c r="F305" s="65"/>
      <c r="G305" s="65"/>
      <c r="H305" s="65"/>
      <c r="I305" s="65"/>
      <c r="J305" s="65"/>
    </row>
    <row r="306" spans="1:10" x14ac:dyDescent="0.2">
      <c r="A306" s="65"/>
      <c r="B306" s="65"/>
      <c r="C306" s="65"/>
      <c r="D306" s="65"/>
      <c r="E306" s="65"/>
      <c r="F306" s="65"/>
      <c r="G306" s="65"/>
      <c r="H306" s="65"/>
      <c r="I306" s="65"/>
      <c r="J306" s="65"/>
    </row>
    <row r="307" spans="1:10" x14ac:dyDescent="0.2">
      <c r="A307" s="65"/>
      <c r="B307" s="65"/>
      <c r="C307" s="65"/>
      <c r="D307" s="65"/>
      <c r="E307" s="65"/>
      <c r="F307" s="65"/>
      <c r="G307" s="65"/>
      <c r="H307" s="65"/>
      <c r="I307" s="65"/>
      <c r="J307" s="65"/>
    </row>
    <row r="308" spans="1:10" x14ac:dyDescent="0.2">
      <c r="A308" s="65"/>
      <c r="B308" s="65"/>
      <c r="C308" s="65"/>
      <c r="D308" s="65"/>
      <c r="E308" s="65"/>
      <c r="F308" s="65"/>
      <c r="G308" s="65"/>
      <c r="H308" s="65"/>
      <c r="I308" s="65"/>
      <c r="J308" s="65"/>
    </row>
    <row r="309" spans="1:10" x14ac:dyDescent="0.2">
      <c r="A309" s="65"/>
      <c r="B309" s="65"/>
      <c r="C309" s="65"/>
      <c r="D309" s="65"/>
      <c r="E309" s="65"/>
      <c r="F309" s="65"/>
      <c r="G309" s="65"/>
      <c r="H309" s="65"/>
      <c r="I309" s="65"/>
      <c r="J309" s="65"/>
    </row>
    <row r="310" spans="1:10" x14ac:dyDescent="0.2">
      <c r="A310" s="65"/>
      <c r="B310" s="65"/>
      <c r="C310" s="65"/>
      <c r="D310" s="65"/>
      <c r="E310" s="65"/>
      <c r="F310" s="65"/>
      <c r="G310" s="65"/>
      <c r="H310" s="65"/>
      <c r="I310" s="65"/>
      <c r="J310" s="65"/>
    </row>
    <row r="311" spans="1:10" x14ac:dyDescent="0.2">
      <c r="A311" s="65"/>
      <c r="B311" s="65"/>
      <c r="C311" s="65"/>
      <c r="D311" s="65"/>
      <c r="E311" s="65"/>
      <c r="F311" s="65"/>
      <c r="G311" s="65"/>
      <c r="H311" s="65"/>
      <c r="I311" s="65"/>
      <c r="J311" s="65"/>
    </row>
    <row r="312" spans="1:10" x14ac:dyDescent="0.2">
      <c r="A312" s="65"/>
      <c r="B312" s="65"/>
      <c r="C312" s="65"/>
      <c r="D312" s="65"/>
      <c r="E312" s="65"/>
      <c r="F312" s="65"/>
      <c r="G312" s="65"/>
      <c r="H312" s="65"/>
      <c r="I312" s="65"/>
      <c r="J312" s="65"/>
    </row>
    <row r="313" spans="1:10" x14ac:dyDescent="0.2">
      <c r="A313" s="65"/>
      <c r="B313" s="65"/>
      <c r="C313" s="65"/>
      <c r="D313" s="65"/>
      <c r="E313" s="65"/>
      <c r="F313" s="65"/>
      <c r="G313" s="65"/>
      <c r="H313" s="65"/>
      <c r="I313" s="65"/>
      <c r="J313" s="65"/>
    </row>
    <row r="314" spans="1:10" x14ac:dyDescent="0.2">
      <c r="A314" s="65"/>
      <c r="B314" s="65"/>
      <c r="C314" s="65"/>
      <c r="D314" s="65"/>
      <c r="E314" s="65"/>
      <c r="F314" s="65"/>
      <c r="G314" s="65"/>
      <c r="H314" s="65"/>
      <c r="I314" s="65"/>
      <c r="J314" s="65"/>
    </row>
    <row r="315" spans="1:10" x14ac:dyDescent="0.2">
      <c r="A315" s="65"/>
      <c r="B315" s="65"/>
      <c r="C315" s="65"/>
      <c r="D315" s="65"/>
      <c r="E315" s="65"/>
      <c r="F315" s="65"/>
      <c r="G315" s="65"/>
      <c r="H315" s="65"/>
      <c r="I315" s="65"/>
      <c r="J315" s="65"/>
    </row>
    <row r="316" spans="1:10" x14ac:dyDescent="0.2">
      <c r="A316" s="65"/>
      <c r="B316" s="65"/>
      <c r="C316" s="65"/>
      <c r="D316" s="65"/>
      <c r="E316" s="65"/>
      <c r="F316" s="65"/>
      <c r="G316" s="65"/>
      <c r="H316" s="65"/>
      <c r="I316" s="65"/>
      <c r="J316" s="65"/>
    </row>
    <row r="317" spans="1:10" x14ac:dyDescent="0.2">
      <c r="A317" s="65"/>
      <c r="B317" s="65"/>
      <c r="C317" s="65"/>
      <c r="D317" s="65"/>
      <c r="E317" s="65"/>
      <c r="F317" s="65"/>
      <c r="G317" s="65"/>
      <c r="H317" s="65"/>
      <c r="I317" s="65"/>
      <c r="J317" s="65"/>
    </row>
    <row r="318" spans="1:10" x14ac:dyDescent="0.2">
      <c r="A318" s="65"/>
      <c r="B318" s="65"/>
      <c r="C318" s="65"/>
      <c r="D318" s="65"/>
      <c r="E318" s="65"/>
      <c r="F318" s="65"/>
      <c r="G318" s="65"/>
      <c r="H318" s="65"/>
      <c r="I318" s="65"/>
      <c r="J318" s="65"/>
    </row>
    <row r="319" spans="1:10" x14ac:dyDescent="0.2">
      <c r="A319" s="65"/>
      <c r="B319" s="65"/>
      <c r="C319" s="65"/>
      <c r="D319" s="65"/>
      <c r="E319" s="65"/>
      <c r="F319" s="65"/>
      <c r="G319" s="65"/>
      <c r="H319" s="65"/>
      <c r="I319" s="65"/>
      <c r="J319" s="65"/>
    </row>
    <row r="320" spans="1:10" x14ac:dyDescent="0.2">
      <c r="A320" s="65"/>
      <c r="B320" s="65"/>
      <c r="C320" s="65"/>
      <c r="D320" s="65"/>
      <c r="E320" s="65"/>
      <c r="F320" s="65"/>
      <c r="G320" s="65"/>
      <c r="H320" s="65"/>
      <c r="I320" s="65"/>
      <c r="J320" s="65"/>
    </row>
    <row r="321" spans="1:10" x14ac:dyDescent="0.2">
      <c r="A321" s="65"/>
      <c r="B321" s="65"/>
      <c r="C321" s="65"/>
      <c r="D321" s="65"/>
      <c r="E321" s="65"/>
      <c r="F321" s="65"/>
      <c r="G321" s="65"/>
      <c r="H321" s="65"/>
      <c r="I321" s="65"/>
      <c r="J321" s="65"/>
    </row>
    <row r="322" spans="1:10" x14ac:dyDescent="0.2">
      <c r="A322" s="65"/>
      <c r="B322" s="65"/>
      <c r="C322" s="65"/>
      <c r="D322" s="65"/>
      <c r="E322" s="65"/>
      <c r="F322" s="65"/>
      <c r="G322" s="65"/>
      <c r="H322" s="65"/>
      <c r="I322" s="65"/>
      <c r="J322" s="65"/>
    </row>
    <row r="323" spans="1:10" x14ac:dyDescent="0.2">
      <c r="A323" s="65"/>
      <c r="B323" s="65"/>
      <c r="C323" s="65"/>
      <c r="D323" s="65"/>
      <c r="E323" s="65"/>
      <c r="F323" s="65"/>
      <c r="G323" s="65"/>
      <c r="H323" s="65"/>
      <c r="I323" s="65"/>
      <c r="J323" s="65"/>
    </row>
    <row r="324" spans="1:10" x14ac:dyDescent="0.2">
      <c r="A324" s="65"/>
      <c r="B324" s="65"/>
      <c r="C324" s="65"/>
      <c r="D324" s="65"/>
      <c r="E324" s="65"/>
      <c r="F324" s="65"/>
      <c r="G324" s="65"/>
      <c r="H324" s="65"/>
      <c r="I324" s="65"/>
      <c r="J324" s="65"/>
    </row>
    <row r="325" spans="1:10" x14ac:dyDescent="0.2">
      <c r="A325" s="65"/>
      <c r="B325" s="65"/>
      <c r="C325" s="65"/>
      <c r="D325" s="65"/>
      <c r="E325" s="65"/>
      <c r="F325" s="65"/>
      <c r="G325" s="65"/>
      <c r="H325" s="65"/>
      <c r="I325" s="65"/>
      <c r="J325" s="65"/>
    </row>
    <row r="326" spans="1:10" x14ac:dyDescent="0.2">
      <c r="A326" s="65"/>
      <c r="B326" s="65"/>
      <c r="C326" s="65"/>
      <c r="D326" s="65"/>
      <c r="E326" s="65"/>
      <c r="F326" s="65"/>
      <c r="G326" s="65"/>
      <c r="H326" s="65"/>
      <c r="I326" s="65"/>
      <c r="J326" s="65"/>
    </row>
    <row r="327" spans="1:10" x14ac:dyDescent="0.2">
      <c r="A327" s="65"/>
      <c r="B327" s="65"/>
      <c r="C327" s="65"/>
      <c r="D327" s="65"/>
      <c r="E327" s="65"/>
      <c r="F327" s="65"/>
      <c r="G327" s="65"/>
      <c r="H327" s="65"/>
      <c r="I327" s="65"/>
      <c r="J327" s="65"/>
    </row>
    <row r="328" spans="1:10" x14ac:dyDescent="0.2">
      <c r="A328" s="65"/>
      <c r="B328" s="65"/>
      <c r="C328" s="65"/>
      <c r="D328" s="65"/>
      <c r="E328" s="65"/>
      <c r="F328" s="65"/>
      <c r="G328" s="65"/>
      <c r="H328" s="65"/>
      <c r="I328" s="65"/>
      <c r="J328" s="65"/>
    </row>
    <row r="329" spans="1:10" x14ac:dyDescent="0.2">
      <c r="A329" s="65"/>
      <c r="B329" s="65"/>
      <c r="C329" s="65"/>
      <c r="D329" s="65"/>
      <c r="E329" s="65"/>
      <c r="F329" s="65"/>
      <c r="G329" s="65"/>
      <c r="H329" s="65"/>
      <c r="I329" s="65"/>
      <c r="J329" s="65"/>
    </row>
    <row r="330" spans="1:10" x14ac:dyDescent="0.2">
      <c r="A330" s="65"/>
      <c r="B330" s="65"/>
      <c r="C330" s="65"/>
      <c r="D330" s="65"/>
      <c r="E330" s="65"/>
      <c r="F330" s="65"/>
      <c r="G330" s="65"/>
      <c r="H330" s="65"/>
      <c r="I330" s="65"/>
      <c r="J330" s="65"/>
    </row>
    <row r="331" spans="1:10" x14ac:dyDescent="0.2">
      <c r="A331" s="65"/>
      <c r="B331" s="65"/>
      <c r="C331" s="65"/>
      <c r="D331" s="65"/>
      <c r="E331" s="65"/>
      <c r="F331" s="65"/>
      <c r="G331" s="65"/>
      <c r="H331" s="65"/>
      <c r="I331" s="65"/>
      <c r="J331" s="65"/>
    </row>
    <row r="332" spans="1:10" x14ac:dyDescent="0.2">
      <c r="A332" s="65"/>
      <c r="B332" s="65"/>
      <c r="C332" s="65"/>
      <c r="D332" s="65"/>
      <c r="E332" s="65"/>
      <c r="F332" s="65"/>
      <c r="G332" s="65"/>
      <c r="H332" s="65"/>
      <c r="I332" s="65"/>
      <c r="J332" s="65"/>
    </row>
    <row r="333" spans="1:10" x14ac:dyDescent="0.2">
      <c r="A333" s="65"/>
      <c r="B333" s="65"/>
      <c r="C333" s="65"/>
      <c r="D333" s="65"/>
      <c r="E333" s="65"/>
      <c r="F333" s="65"/>
      <c r="G333" s="65"/>
      <c r="H333" s="65"/>
      <c r="I333" s="65"/>
      <c r="J333" s="65"/>
    </row>
    <row r="334" spans="1:10" x14ac:dyDescent="0.2">
      <c r="A334" s="65"/>
      <c r="B334" s="65"/>
      <c r="C334" s="65"/>
      <c r="D334" s="65"/>
      <c r="E334" s="65"/>
      <c r="F334" s="65"/>
      <c r="G334" s="65"/>
      <c r="H334" s="65"/>
      <c r="I334" s="65"/>
      <c r="J334" s="65"/>
    </row>
    <row r="335" spans="1:10" x14ac:dyDescent="0.2">
      <c r="A335" s="65"/>
      <c r="B335" s="65"/>
      <c r="C335" s="65"/>
      <c r="D335" s="65"/>
      <c r="E335" s="65"/>
      <c r="F335" s="65"/>
      <c r="G335" s="65"/>
      <c r="H335" s="65"/>
      <c r="I335" s="65"/>
      <c r="J335" s="65"/>
    </row>
    <row r="336" spans="1:10" x14ac:dyDescent="0.2">
      <c r="A336" s="65"/>
      <c r="B336" s="65"/>
      <c r="C336" s="65"/>
      <c r="D336" s="65"/>
      <c r="E336" s="65"/>
      <c r="F336" s="65"/>
      <c r="G336" s="65"/>
      <c r="H336" s="65"/>
      <c r="I336" s="65"/>
      <c r="J336" s="65"/>
    </row>
    <row r="337" spans="1:10" x14ac:dyDescent="0.2">
      <c r="A337" s="65"/>
      <c r="B337" s="65"/>
      <c r="C337" s="65"/>
      <c r="D337" s="65"/>
      <c r="E337" s="65"/>
      <c r="F337" s="65"/>
      <c r="G337" s="65"/>
      <c r="H337" s="65"/>
      <c r="I337" s="65"/>
      <c r="J337" s="65"/>
    </row>
    <row r="338" spans="1:10" x14ac:dyDescent="0.2">
      <c r="A338" s="65"/>
      <c r="B338" s="65"/>
      <c r="C338" s="65"/>
      <c r="D338" s="65"/>
      <c r="E338" s="65"/>
      <c r="F338" s="65"/>
      <c r="G338" s="65"/>
      <c r="H338" s="65"/>
      <c r="I338" s="65"/>
      <c r="J338" s="65"/>
    </row>
    <row r="339" spans="1:10" x14ac:dyDescent="0.2">
      <c r="A339" s="65"/>
      <c r="B339" s="65"/>
      <c r="C339" s="65"/>
      <c r="D339" s="65"/>
      <c r="E339" s="65"/>
      <c r="F339" s="65"/>
      <c r="G339" s="65"/>
      <c r="H339" s="65"/>
      <c r="I339" s="65"/>
      <c r="J339" s="65"/>
    </row>
    <row r="340" spans="1:10" x14ac:dyDescent="0.2">
      <c r="A340" s="65"/>
      <c r="B340" s="65"/>
      <c r="C340" s="65"/>
      <c r="D340" s="65"/>
      <c r="E340" s="65"/>
      <c r="F340" s="65"/>
      <c r="G340" s="65"/>
      <c r="H340" s="65"/>
      <c r="I340" s="65"/>
      <c r="J340" s="65"/>
    </row>
    <row r="341" spans="1:10" x14ac:dyDescent="0.2">
      <c r="A341" s="65"/>
      <c r="B341" s="65"/>
      <c r="C341" s="65"/>
      <c r="D341" s="65"/>
      <c r="E341" s="65"/>
      <c r="F341" s="65"/>
      <c r="G341" s="65"/>
      <c r="H341" s="65"/>
      <c r="I341" s="65"/>
      <c r="J341" s="65"/>
    </row>
    <row r="342" spans="1:10" x14ac:dyDescent="0.2">
      <c r="A342" s="65"/>
      <c r="B342" s="65"/>
      <c r="C342" s="65"/>
      <c r="D342" s="65"/>
      <c r="E342" s="65"/>
      <c r="F342" s="65"/>
      <c r="G342" s="65"/>
      <c r="H342" s="65"/>
      <c r="I342" s="65"/>
      <c r="J342" s="65"/>
    </row>
    <row r="343" spans="1:10" x14ac:dyDescent="0.2">
      <c r="A343" s="65"/>
      <c r="B343" s="65"/>
      <c r="C343" s="65"/>
      <c r="D343" s="65"/>
      <c r="E343" s="65"/>
      <c r="F343" s="65"/>
      <c r="G343" s="65"/>
      <c r="H343" s="65"/>
      <c r="I343" s="65"/>
      <c r="J343" s="65"/>
    </row>
    <row r="344" spans="1:10" x14ac:dyDescent="0.2">
      <c r="A344" s="65"/>
      <c r="B344" s="65"/>
      <c r="C344" s="65"/>
      <c r="D344" s="65"/>
      <c r="E344" s="65"/>
      <c r="F344" s="65"/>
      <c r="G344" s="65"/>
      <c r="H344" s="65"/>
      <c r="I344" s="65"/>
      <c r="J344" s="65"/>
    </row>
    <row r="345" spans="1:10" x14ac:dyDescent="0.2">
      <c r="A345" s="65"/>
      <c r="B345" s="65"/>
      <c r="C345" s="65"/>
      <c r="D345" s="65"/>
      <c r="E345" s="65"/>
      <c r="F345" s="65"/>
      <c r="G345" s="65"/>
      <c r="H345" s="65"/>
      <c r="I345" s="65"/>
      <c r="J345" s="65"/>
    </row>
    <row r="346" spans="1:10" x14ac:dyDescent="0.2">
      <c r="A346" s="65"/>
      <c r="B346" s="65"/>
      <c r="C346" s="65"/>
      <c r="D346" s="65"/>
      <c r="E346" s="65"/>
      <c r="F346" s="65"/>
      <c r="G346" s="65"/>
      <c r="H346" s="65"/>
      <c r="I346" s="65"/>
      <c r="J346" s="65"/>
    </row>
    <row r="347" spans="1:10" x14ac:dyDescent="0.2">
      <c r="A347" s="65"/>
      <c r="B347" s="65"/>
      <c r="C347" s="65"/>
      <c r="D347" s="65"/>
      <c r="E347" s="65"/>
      <c r="F347" s="65"/>
      <c r="G347" s="65"/>
      <c r="H347" s="65"/>
      <c r="I347" s="65"/>
      <c r="J347" s="65"/>
    </row>
    <row r="348" spans="1:10" x14ac:dyDescent="0.2">
      <c r="A348" s="65"/>
      <c r="B348" s="65"/>
      <c r="C348" s="65"/>
      <c r="D348" s="65"/>
      <c r="E348" s="65"/>
      <c r="F348" s="65"/>
      <c r="G348" s="65"/>
      <c r="H348" s="65"/>
      <c r="I348" s="65"/>
      <c r="J348" s="65"/>
    </row>
    <row r="349" spans="1:10" x14ac:dyDescent="0.2">
      <c r="A349" s="65"/>
      <c r="B349" s="65"/>
      <c r="C349" s="65"/>
      <c r="D349" s="65"/>
      <c r="E349" s="65"/>
      <c r="F349" s="65"/>
      <c r="G349" s="65"/>
      <c r="H349" s="65"/>
      <c r="I349" s="65"/>
      <c r="J349" s="65"/>
    </row>
    <row r="350" spans="1:10" x14ac:dyDescent="0.2">
      <c r="A350" s="65"/>
      <c r="B350" s="65"/>
      <c r="C350" s="65"/>
      <c r="D350" s="65"/>
      <c r="E350" s="65"/>
      <c r="F350" s="65"/>
      <c r="G350" s="65"/>
      <c r="H350" s="65"/>
      <c r="I350" s="65"/>
      <c r="J350" s="65"/>
    </row>
    <row r="351" spans="1:10" x14ac:dyDescent="0.2">
      <c r="A351" s="65"/>
      <c r="B351" s="65"/>
      <c r="C351" s="65"/>
      <c r="D351" s="65"/>
      <c r="E351" s="65"/>
      <c r="F351" s="65"/>
      <c r="G351" s="65"/>
      <c r="H351" s="65"/>
      <c r="I351" s="65"/>
      <c r="J351" s="65"/>
    </row>
    <row r="352" spans="1:10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65"/>
    </row>
    <row r="353" spans="1:10" x14ac:dyDescent="0.2">
      <c r="A353" s="65"/>
      <c r="B353" s="65"/>
      <c r="C353" s="65"/>
      <c r="D353" s="65"/>
      <c r="E353" s="65"/>
      <c r="F353" s="65"/>
      <c r="G353" s="65"/>
      <c r="H353" s="65"/>
      <c r="I353" s="65"/>
      <c r="J353" s="65"/>
    </row>
    <row r="354" spans="1:10" x14ac:dyDescent="0.2">
      <c r="A354" s="65"/>
      <c r="B354" s="65"/>
      <c r="C354" s="65"/>
      <c r="D354" s="65"/>
      <c r="E354" s="65"/>
      <c r="F354" s="65"/>
      <c r="G354" s="65"/>
      <c r="H354" s="65"/>
      <c r="I354" s="65"/>
      <c r="J354" s="65"/>
    </row>
  </sheetData>
  <mergeCells count="41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M206:XFD206">
    <cfRule type="cellIs" dxfId="2" priority="65" operator="equal">
      <formula>100</formula>
    </cfRule>
  </conditionalFormatting>
  <conditionalFormatting sqref="K204:L204">
    <cfRule type="cellIs" dxfId="1" priority="47" operator="equal">
      <formula>100</formula>
    </cfRule>
  </conditionalFormatting>
  <conditionalFormatting sqref="A1:A2">
    <cfRule type="cellIs" dxfId="0" priority="14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MALAYSIA (2024)</vt:lpstr>
      <vt:lpstr>PULAU PINANG</vt:lpstr>
      <vt:lpstr>S.P TENGAH </vt:lpstr>
      <vt:lpstr>S.P UTARA </vt:lpstr>
      <vt:lpstr>S.P SELATAN </vt:lpstr>
      <vt:lpstr>TIMUR LAUT</vt:lpstr>
      <vt:lpstr>BARAT DAYA</vt:lpstr>
      <vt:lpstr>'MALAYSIA (2024)'!Print_Area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Izzaty Mohd Noor</cp:lastModifiedBy>
  <cp:lastPrinted>2025-08-07T07:01:10Z</cp:lastPrinted>
  <dcterms:created xsi:type="dcterms:W3CDTF">2022-07-25T12:26:40Z</dcterms:created>
  <dcterms:modified xsi:type="dcterms:W3CDTF">2025-08-07T07:15:16Z</dcterms:modified>
</cp:coreProperties>
</file>