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. FAWZI (PMS 2022)\Kerja\2. KERJA 2023-2025\11. ANGGARAN\Penerbitan Anggaran 2025\SUMMARY\"/>
    </mc:Choice>
  </mc:AlternateContent>
  <xr:revisionPtr revIDLastSave="0" documentId="13_ncr:1_{9EFAECDF-FFC8-4CAD-A034-6236BFD9CC3D}" xr6:coauthVersionLast="36" xr6:coauthVersionMax="36" xr10:uidLastSave="{00000000-0000-0000-0000-000000000000}"/>
  <bookViews>
    <workbookView xWindow="0" yWindow="0" windowWidth="23040" windowHeight="8484" tabRatio="822" xr2:uid="{00000000-000D-0000-FFFF-FFFF00000000}"/>
  </bookViews>
  <sheets>
    <sheet name="MALAYSIA" sheetId="35" r:id="rId1"/>
    <sheet name="KELANTAN" sheetId="27" r:id="rId2"/>
    <sheet name="BACHOK" sheetId="24" r:id="rId3"/>
    <sheet name="KOTA BHARU" sheetId="23" r:id="rId4"/>
    <sheet name="MACHANG" sheetId="21" r:id="rId5"/>
    <sheet name="PASIR MAS" sheetId="18" r:id="rId6"/>
    <sheet name="PASIR PUTEH" sheetId="17" r:id="rId7"/>
    <sheet name="TANAH MERAH" sheetId="28" r:id="rId8"/>
    <sheet name="TUMPAT" sheetId="34" r:id="rId9"/>
    <sheet name="GUA MUSANG" sheetId="30" r:id="rId10"/>
    <sheet name="KUALA KRAI" sheetId="15" r:id="rId11"/>
    <sheet name="JELI" sheetId="12" r:id="rId12"/>
    <sheet name="KECIL LOJING" sheetId="11" r:id="rId13"/>
  </sheets>
  <externalReferences>
    <externalReference r:id="rId1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2" hidden="1">#REF!</definedName>
    <definedName name="_Regression_Out" localSheetId="9" hidden="1">#REF!</definedName>
    <definedName name="_Regression_Out" localSheetId="11" hidden="1">#REF!</definedName>
    <definedName name="_Regression_Out" localSheetId="12" hidden="1">#REF!</definedName>
    <definedName name="_Regression_Out" localSheetId="3" hidden="1">#REF!</definedName>
    <definedName name="_Regression_Out" localSheetId="10" hidden="1">#REF!</definedName>
    <definedName name="_Regression_Out" localSheetId="4" hidden="1">#REF!</definedName>
    <definedName name="_Regression_Out" localSheetId="0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2" hidden="1">#REF!</definedName>
    <definedName name="_Regression_X" localSheetId="9" hidden="1">#REF!</definedName>
    <definedName name="_Regression_X" localSheetId="11" hidden="1">#REF!</definedName>
    <definedName name="_Regression_X" localSheetId="12" hidden="1">#REF!</definedName>
    <definedName name="_Regression_X" localSheetId="3" hidden="1">#REF!</definedName>
    <definedName name="_Regression_X" localSheetId="10" hidden="1">#REF!</definedName>
    <definedName name="_Regression_X" localSheetId="4" hidden="1">#REF!</definedName>
    <definedName name="_Regression_X" localSheetId="0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hidden="1">#REF!</definedName>
    <definedName name="_Regression_Y" localSheetId="2" hidden="1">#REF!</definedName>
    <definedName name="_Regression_Y" localSheetId="9" hidden="1">#REF!</definedName>
    <definedName name="_Regression_Y" localSheetId="11" hidden="1">#REF!</definedName>
    <definedName name="_Regression_Y" localSheetId="12" hidden="1">#REF!</definedName>
    <definedName name="_Regression_Y" localSheetId="3" hidden="1">#REF!</definedName>
    <definedName name="_Regression_Y" localSheetId="10" hidden="1">#REF!</definedName>
    <definedName name="_Regression_Y" localSheetId="4" hidden="1">#REF!</definedName>
    <definedName name="_Regression_Y" localSheetId="0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hidden="1">#REF!</definedName>
    <definedName name="KEDAH" hidden="1">#REF!</definedName>
    <definedName name="KELANTAN" hidden="1">#REF!</definedName>
    <definedName name="oo" localSheetId="0" hidden="1">#REF!</definedName>
    <definedName name="oo" hidden="1">#REF!</definedName>
    <definedName name="_xlnm.Print_Area" localSheetId="2">BACHOK!$A$1:$J$79</definedName>
    <definedName name="_xlnm.Print_Area" localSheetId="9">'GUA MUSANG'!$A$1:$J$79</definedName>
    <definedName name="_xlnm.Print_Area" localSheetId="11">JELI!$A$1:$J$79</definedName>
    <definedName name="_xlnm.Print_Area" localSheetId="12">'KECIL LOJING'!$A$1:$J$79</definedName>
    <definedName name="_xlnm.Print_Area" localSheetId="1">KELANTAN!$A$1:$J$79</definedName>
    <definedName name="_xlnm.Print_Area" localSheetId="3">'KOTA BHARU'!$A$1:$J$79</definedName>
    <definedName name="_xlnm.Print_Area" localSheetId="10">'KUALA KRAI'!$A$1:$J$79</definedName>
    <definedName name="_xlnm.Print_Area" localSheetId="4">MACHANG!$A$1:$J$79</definedName>
    <definedName name="_xlnm.Print_Area" localSheetId="5">'PASIR MAS'!$A$1:$J$79</definedName>
    <definedName name="_xlnm.Print_Area" localSheetId="6">'PASIR PUTEH'!$A$1:$J$79</definedName>
    <definedName name="_xlnm.Print_Area" localSheetId="7">'TANAH MERAH'!$A$1:$J$79</definedName>
    <definedName name="_xlnm.Print_Area" localSheetId="8">TUMPAT!$A$1:$J$79</definedName>
    <definedName name="PRINT_AREA_MI" localSheetId="2">#REF!</definedName>
    <definedName name="PRINT_AREA_MI" localSheetId="9">#REF!</definedName>
    <definedName name="PRINT_AREA_MI" localSheetId="11">#REF!</definedName>
    <definedName name="PRINT_AREA_MI" localSheetId="12">#REF!</definedName>
    <definedName name="PRINT_AREA_MI" localSheetId="3">#REF!</definedName>
    <definedName name="PRINT_AREA_MI" localSheetId="10">#REF!</definedName>
    <definedName name="PRINT_AREA_MI" localSheetId="4">#REF!</definedName>
    <definedName name="PRINT_AREA_MI" localSheetId="0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w" localSheetId="0" hidden="1">#REF!</definedName>
    <definedName name="w" hidden="1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<sst xmlns="http://schemas.openxmlformats.org/spreadsheetml/2006/main" count="1234" uniqueCount="72">
  <si>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</si>
  <si>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</si>
  <si>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</si>
  <si>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</si>
  <si>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</si>
  <si>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</si>
  <si>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</si>
  <si>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</si>
  <si>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</si>
  <si>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</si>
  <si>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</si>
  <si>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</si>
  <si>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</si>
  <si>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</si>
  <si>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</si>
  <si>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</si>
  <si>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</si>
  <si>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</si>
  <si>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</si>
  <si>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</si>
  <si>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</si>
  <si>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</si>
  <si>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</si>
  <si>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</si>
  <si>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</si>
  <si>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</si>
  <si>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t>-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</si>
  <si>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"/>
        <family val="2"/>
      </rPr>
      <t xml:space="preserve"> </t>
    </r>
    <r>
      <rPr>
        <i/>
        <sz val="10"/>
        <color theme="0"/>
        <rFont val="Arial"/>
        <family val="2"/>
      </rPr>
      <t>Sex/                                age                                  group</t>
    </r>
    <r>
      <rPr>
        <sz val="10"/>
        <color theme="0"/>
        <rFont val="Arial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</si>
  <si>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"/>
        <family val="2"/>
      </rPr>
      <t>Total</t>
    </r>
  </si>
  <si>
    <r>
      <t xml:space="preserve">Warganegara
</t>
    </r>
    <r>
      <rPr>
        <i/>
        <sz val="10"/>
        <color theme="0"/>
        <rFont val="Arial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</si>
  <si>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"/>
        <family val="2"/>
      </rPr>
      <t>Non-citizens</t>
    </r>
  </si>
  <si>
    <r>
      <t xml:space="preserve">Melayu
</t>
    </r>
    <r>
      <rPr>
        <i/>
        <sz val="10"/>
        <color theme="0"/>
        <rFont val="Arial"/>
        <family val="2"/>
      </rPr>
      <t>Malay</t>
    </r>
  </si>
  <si>
    <r>
      <t xml:space="preserve">Bumiputera 
lain
</t>
    </r>
    <r>
      <rPr>
        <i/>
        <sz val="10"/>
        <color theme="0"/>
        <rFont val="Arial"/>
        <family val="2"/>
      </rPr>
      <t>Other Bumiputera</t>
    </r>
  </si>
  <si>
    <r>
      <t xml:space="preserve">Cina
</t>
    </r>
    <r>
      <rPr>
        <i/>
        <sz val="10"/>
        <color theme="0"/>
        <rFont val="Arial"/>
        <family val="2"/>
      </rPr>
      <t>Chinese</t>
    </r>
  </si>
  <si>
    <r>
      <t xml:space="preserve">India
</t>
    </r>
    <r>
      <rPr>
        <i/>
        <sz val="10"/>
        <color theme="0"/>
        <rFont val="Arial"/>
        <family val="2"/>
      </rPr>
      <t>Indians</t>
    </r>
  </si>
  <si>
    <r>
      <t xml:space="preserve">Lain-lain
</t>
    </r>
    <r>
      <rPr>
        <i/>
        <sz val="10"/>
        <color theme="0"/>
        <rFont val="Arial"/>
        <family val="2"/>
      </rPr>
      <t>Others</t>
    </r>
  </si>
  <si>
    <r>
      <t>Nota</t>
    </r>
    <r>
      <rPr>
        <sz val="10"/>
        <rFont val="Arial Nova"/>
        <family val="2"/>
      </rPr>
      <t>/</t>
    </r>
    <r>
      <rPr>
        <b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</t>
    </r>
    <r>
      <rPr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Preliminary</t>
    </r>
  </si>
  <si>
    <r>
      <t>Jadual 3.0: Anggaran penduduk pertengahan tahun mengikut kumpulan umur, kumpulan etnik dan jantina, Malaysia, 2025</t>
    </r>
    <r>
      <rPr>
        <b/>
        <vertAlign val="superscript"/>
        <sz val="10"/>
        <rFont val="Arial Nova"/>
        <family val="2"/>
      </rPr>
      <t>p</t>
    </r>
  </si>
  <si>
    <r>
      <t>Table 3.0: Mid-year population estimates by age group, ethnic group and sex, Malaysia, 2025</t>
    </r>
    <r>
      <rPr>
        <i/>
        <vertAlign val="superscript"/>
        <sz val="10"/>
        <rFont val="Arial Nova"/>
        <family val="2"/>
      </rPr>
      <t>p</t>
    </r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</si>
  <si>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</si>
  <si>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</si>
  <si>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</si>
  <si>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</si>
  <si>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</si>
  <si>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</si>
  <si>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</si>
  <si>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</si>
  <si>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</si>
  <si>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r>
      <t>Jadual 3.1: Anggaran penduduk pertengahan tahun mengikut kumpulan umur, kumpulan etnik dan jantina, Kelantan, 2025</t>
    </r>
    <r>
      <rPr>
        <b/>
        <vertAlign val="superscript"/>
        <sz val="10"/>
        <rFont val="Arial Nova"/>
        <family val="2"/>
      </rPr>
      <t>p</t>
    </r>
  </si>
  <si>
    <r>
      <t>Table 3.1: Mid-year population estimates by age group, ethnic group and sex, Kelantan, 2025</t>
    </r>
    <r>
      <rPr>
        <i/>
        <vertAlign val="superscript"/>
        <sz val="10"/>
        <rFont val="Arial Nova"/>
        <family val="2"/>
      </rPr>
      <t>p</t>
    </r>
  </si>
  <si>
    <r>
      <t>Jadual 3.1.1: Anggaran penduduk pertengahan tahun mengikut kumpulan umur, kumpulan etnik dan jantina, Bachok, Kelantan, 2025</t>
    </r>
    <r>
      <rPr>
        <b/>
        <vertAlign val="superscript"/>
        <sz val="10"/>
        <rFont val="Arial Nova"/>
        <family val="2"/>
      </rPr>
      <t>p</t>
    </r>
  </si>
  <si>
    <r>
      <t>Table 3.1.1: Mid-year population estimates by age group, ethnic group and sex, Bachok, Kelantan, 2025</t>
    </r>
    <r>
      <rPr>
        <i/>
        <vertAlign val="superscript"/>
        <sz val="10"/>
        <rFont val="Arial Nova"/>
        <family val="2"/>
      </rPr>
      <t>p</t>
    </r>
  </si>
  <si>
    <r>
      <t>Jadual 3.1.2: Anggaran penduduk pertengahan tahun mengikut kumpulan umur, kumpulan etnik dan jantina, Kota Bharu, Kelantan, 2025</t>
    </r>
    <r>
      <rPr>
        <b/>
        <vertAlign val="superscript"/>
        <sz val="10"/>
        <rFont val="Arial Nova"/>
        <family val="2"/>
      </rPr>
      <t>p</t>
    </r>
  </si>
  <si>
    <r>
      <t>Table 3.1.2: Mid-year population estimates by age group, ethnic group and sex, Kota Bharu, Kelantan, 2025</t>
    </r>
    <r>
      <rPr>
        <i/>
        <vertAlign val="superscript"/>
        <sz val="10"/>
        <rFont val="Arial Nova"/>
        <family val="2"/>
      </rPr>
      <t>p</t>
    </r>
  </si>
  <si>
    <r>
      <t>Jadual 3.1.3: Anggaran penduduk pertengahan tahun mengikut kumpulan umur, kumpulan etnik dan jantina, Machang, Kelantan, 2025</t>
    </r>
    <r>
      <rPr>
        <b/>
        <vertAlign val="superscript"/>
        <sz val="10"/>
        <rFont val="Arial Nova"/>
        <family val="2"/>
      </rPr>
      <t>p</t>
    </r>
  </si>
  <si>
    <r>
      <t>Table 3.1.3: Mid-year population estimates by age group, ethnic group and sex, Machang, Kelantan, 2025</t>
    </r>
    <r>
      <rPr>
        <i/>
        <vertAlign val="superscript"/>
        <sz val="10"/>
        <rFont val="Arial Nova"/>
        <family val="2"/>
      </rPr>
      <t>p</t>
    </r>
  </si>
  <si>
    <r>
      <t>Jadual 3.1.4: Anggaran penduduk pertengahan tahun mengikut kumpulan umur, kumpulan etnik dan jantina, Pasir Mas, Kelantan, 2025</t>
    </r>
    <r>
      <rPr>
        <b/>
        <vertAlign val="superscript"/>
        <sz val="10"/>
        <rFont val="Arial Nova"/>
        <family val="2"/>
      </rPr>
      <t>p</t>
    </r>
  </si>
  <si>
    <r>
      <t>Table 3.1.4: Mid-year population estimates by age group, ethnic group and sex, Pasir Mas, Kelantan, 2025</t>
    </r>
    <r>
      <rPr>
        <i/>
        <vertAlign val="superscript"/>
        <sz val="10"/>
        <rFont val="Arial Nova"/>
        <family val="2"/>
      </rPr>
      <t>p</t>
    </r>
  </si>
  <si>
    <r>
      <t>Jadual 3.1.5: Anggaran penduduk pertengahan tahun mengikut kumpulan umur, kumpulan etnik dan jantina, Pasir Puteh, Kelantan, 2025</t>
    </r>
    <r>
      <rPr>
        <b/>
        <vertAlign val="superscript"/>
        <sz val="10"/>
        <rFont val="Arial Nova"/>
        <family val="2"/>
      </rPr>
      <t>p</t>
    </r>
  </si>
  <si>
    <r>
      <t>Table 3.1.5: Mid-year population estimates by age group, ethnic group and sex, Pasir Puteh, Kelantan, 2025</t>
    </r>
    <r>
      <rPr>
        <i/>
        <vertAlign val="superscript"/>
        <sz val="10"/>
        <rFont val="Arial Nova"/>
        <family val="2"/>
      </rPr>
      <t>p</t>
    </r>
  </si>
  <si>
    <r>
      <t>Jadual 3.1.6: Anggaran penduduk pertengahan tahun mengikut kumpulan umur, kumpulan etnik dan jantina, Tanah Merah, Kelantan, 2025</t>
    </r>
    <r>
      <rPr>
        <b/>
        <vertAlign val="superscript"/>
        <sz val="10"/>
        <rFont val="Arial Nova"/>
        <family val="2"/>
      </rPr>
      <t>p</t>
    </r>
  </si>
  <si>
    <r>
      <t>Table 3.1.6: Mid-year population estimates by age group, ethnic group and sex, Tanah Merah, Kelantan, 2025</t>
    </r>
    <r>
      <rPr>
        <i/>
        <vertAlign val="superscript"/>
        <sz val="10"/>
        <rFont val="Arial Nova"/>
        <family val="2"/>
      </rPr>
      <t>p</t>
    </r>
  </si>
  <si>
    <r>
      <t>Jadual 3.1.7: Anggaran penduduk pertengahan tahun mengikut kumpulan umur, kumpulan etnik dan jantina, Tumpat, Kelantan, 2025</t>
    </r>
    <r>
      <rPr>
        <b/>
        <vertAlign val="superscript"/>
        <sz val="10"/>
        <rFont val="Arial Nova"/>
        <family val="2"/>
      </rPr>
      <t>p</t>
    </r>
  </si>
  <si>
    <r>
      <t>Table 3.1.7: Mid-year population estimates by age group, ethnic group and sex, Tumpat, Kelantan, 2025</t>
    </r>
    <r>
      <rPr>
        <i/>
        <vertAlign val="superscript"/>
        <sz val="10"/>
        <rFont val="Arial Nova"/>
        <family val="2"/>
      </rPr>
      <t>p</t>
    </r>
  </si>
  <si>
    <r>
      <t>Jadual 3.1.8: Anggaran penduduk pertengahan tahun mengikut kumpulan umur, kumpulan etnik dan jantina, Gua Musang, Kelantan, 2025</t>
    </r>
    <r>
      <rPr>
        <b/>
        <vertAlign val="superscript"/>
        <sz val="10"/>
        <rFont val="Arial Nova"/>
        <family val="2"/>
      </rPr>
      <t>p</t>
    </r>
  </si>
  <si>
    <r>
      <t>Table 3.1.8: Mid-year population estimates by age group, ethnic group and sex, Gua Musang, Kelantan, 2025</t>
    </r>
    <r>
      <rPr>
        <i/>
        <vertAlign val="superscript"/>
        <sz val="10"/>
        <rFont val="Arial Nova"/>
        <family val="2"/>
      </rPr>
      <t>p</t>
    </r>
  </si>
  <si>
    <r>
      <t>Jadual 3.1.9: Anggaran penduduk pertengahan tahun mengikut kumpulan umur, kumpulan etnik dan jantina, Kuala Krai, Kelantan, 2025</t>
    </r>
    <r>
      <rPr>
        <b/>
        <vertAlign val="superscript"/>
        <sz val="10"/>
        <rFont val="Arial Nova"/>
        <family val="2"/>
      </rPr>
      <t>p</t>
    </r>
  </si>
  <si>
    <r>
      <t>Table 3.1.9: Mid-year population estimates by age group, ethnic group and sex, Kuala Krai, Kelantan, 2025</t>
    </r>
    <r>
      <rPr>
        <i/>
        <vertAlign val="superscript"/>
        <sz val="10"/>
        <rFont val="Arial Nova"/>
        <family val="2"/>
      </rPr>
      <t>p</t>
    </r>
  </si>
  <si>
    <r>
      <t>Jadual 3.1.10: Anggaran penduduk pertengahan tahun mengikut kumpulan umur, kumpulan etnik dan jantina, Jeli, Kelantan, 2025</t>
    </r>
    <r>
      <rPr>
        <b/>
        <vertAlign val="superscript"/>
        <sz val="10"/>
        <rFont val="Arial Nova"/>
        <family val="2"/>
      </rPr>
      <t>p</t>
    </r>
  </si>
  <si>
    <r>
      <t>Table 3.1.10: Mid-year population estimates by age group, ethnic group and sex, Jeli, Kelantan, 2025</t>
    </r>
    <r>
      <rPr>
        <i/>
        <vertAlign val="superscript"/>
        <sz val="10"/>
        <rFont val="Arial Nova"/>
        <family val="2"/>
      </rPr>
      <t>p</t>
    </r>
  </si>
  <si>
    <r>
      <t>Jadual 3.1.11: Anggaran penduduk pertengahan tahun mengikut kumpulan umur, kumpulan etnik dan jantina, Kecil Lojing, Kelantan, 2025</t>
    </r>
    <r>
      <rPr>
        <b/>
        <vertAlign val="superscript"/>
        <sz val="10"/>
        <rFont val="Arial Nova"/>
        <family val="2"/>
      </rPr>
      <t>p</t>
    </r>
  </si>
  <si>
    <r>
      <t>Table 3.1.11: Mid-year population estimates by age group, ethnic group and sex, Kecil Lojing, Kelantan, 2025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</si>
</sst>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b/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 Nova"/>
      <family val="2"/>
    </font>
    <font>
      <sz val="10"/>
      <color theme="1"/>
      <name val="Arial Nova"/>
      <family val="2"/>
    </font>
    <font>
      <sz val="10"/>
      <color rgb="FFFF0000"/>
      <name val="Arial Nova"/>
      <family val="2"/>
    </font>
    <font>
      <b/>
      <sz val="10"/>
      <color rgb="FFFF000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495B59"/>
        <bgColor indexed="64"/>
      </patternFill>
    </fill>
    <fill>
      <patternFill patternType="solid">
        <fgColor rgb="FFFFDBD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0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99">
    <xf numFmtId="0" fontId="0" fillId="0" borderId="0" xfId="0"/>
    <xf numFmtId="0" fontId="1" fillId="0" borderId="0" xfId="42"/>
    <xf numFmtId="0" fontId="12" fillId="0" borderId="0" xfId="4" applyFont="1" applyAlignment="1">
      <alignment horizontal="right"/>
    </xf>
    <xf numFmtId="0" fontId="13" fillId="3" borderId="2" xfId="138" applyFont="1" applyFill="1" applyBorder="1" applyAlignment="1">
      <alignment wrapText="1"/>
    </xf>
    <xf numFmtId="0" fontId="13" fillId="3" borderId="0" xfId="138" applyFont="1" applyFill="1" applyAlignment="1">
      <alignment vertical="center" wrapText="1"/>
    </xf>
    <xf numFmtId="0" fontId="13" fillId="3" borderId="0" xfId="138" applyFont="1" applyFill="1" applyAlignment="1">
      <alignment vertical="top" wrapText="1"/>
    </xf>
    <xf numFmtId="0" fontId="8" fillId="0" borderId="0" xfId="138" applyFont="1" applyFill="1" applyAlignment="1">
      <alignment horizontal="center" vertical="center" wrapText="1"/>
    </xf>
    <xf numFmtId="0" fontId="8" fillId="4" borderId="0" xfId="4" applyFont="1" applyFill="1" applyAlignment="1">
      <alignment horizontal="center"/>
    </xf>
    <xf numFmtId="0" fontId="10" fillId="4" borderId="0" xfId="4" applyFont="1" applyFill="1" applyAlignment="1">
      <alignment horizontal="center" vertical="top"/>
    </xf>
    <xf numFmtId="3" fontId="17" fillId="0" borderId="0" xfId="6" applyNumberFormat="1" applyFont="1" applyAlignment="1">
      <alignment horizontal="center"/>
    </xf>
    <xf numFmtId="165" fontId="17" fillId="0" borderId="0" xfId="35" applyNumberFormat="1" applyFont="1" applyAlignment="1">
      <alignment horizontal="center" vertical="center"/>
    </xf>
    <xf numFmtId="1" fontId="17" fillId="0" borderId="0" xfId="4" applyNumberFormat="1" applyFont="1" applyAlignment="1">
      <alignment horizontal="center"/>
    </xf>
    <xf numFmtId="4" fontId="17" fillId="0" borderId="0" xfId="35" applyNumberFormat="1" applyFont="1" applyAlignment="1">
      <alignment horizontal="center" vertical="center"/>
    </xf>
    <xf numFmtId="0" fontId="8" fillId="4" borderId="0" xfId="138" applyFont="1" applyFill="1" applyAlignment="1">
      <alignment horizontal="center"/>
    </xf>
    <xf numFmtId="0" fontId="10" fillId="4" borderId="0" xfId="138" applyFont="1" applyFill="1" applyAlignment="1">
      <alignment horizontal="center" vertical="top"/>
    </xf>
    <xf numFmtId="1" fontId="17" fillId="0" borderId="3" xfId="4" applyNumberFormat="1" applyFont="1" applyBorder="1" applyAlignment="1">
      <alignment horizontal="center"/>
    </xf>
    <xf numFmtId="3" fontId="17" fillId="0" borderId="3" xfId="138" applyNumberFormat="1" applyFont="1" applyBorder="1" applyAlignment="1">
      <alignment horizontal="center" vertical="center" wrapText="1"/>
    </xf>
    <xf numFmtId="3" fontId="17" fillId="0" borderId="0" xfId="138" applyNumberFormat="1" applyFont="1" applyAlignment="1">
      <alignment horizontal="center" vertical="center" wrapText="1"/>
    </xf>
    <xf numFmtId="0" fontId="17" fillId="0" borderId="0" xfId="138" applyFont="1" applyAlignment="1">
      <alignment horizontal="center" vertical="center"/>
    </xf>
    <xf numFmtId="0" fontId="17" fillId="0" borderId="4" xfId="138" applyFont="1" applyBorder="1" applyAlignment="1">
      <alignment horizontal="center" vertical="center"/>
    </xf>
    <xf numFmtId="0" fontId="18" fillId="0" borderId="0" xfId="42" applyFont="1"/>
    <xf numFmtId="0" fontId="17" fillId="0" borderId="0" xfId="2" applyFont="1" applyFill="1"/>
    <xf numFmtId="0" fontId="17" fillId="0" borderId="0" xfId="1" applyFont="1" applyFill="1"/>
    <xf numFmtId="0" fontId="17" fillId="0" borderId="0" xfId="1" applyFont="1"/>
    <xf numFmtId="0" fontId="18" fillId="0" borderId="0" xfId="56" applyFont="1"/>
    <xf numFmtId="0" fontId="17" fillId="0" borderId="0" xfId="2" applyFont="1" applyFill="1" applyAlignment="1">
      <alignment horizontal="center"/>
    </xf>
    <xf numFmtId="3" fontId="8" fillId="0" borderId="0" xfId="1" applyNumberFormat="1" applyFont="1" applyFill="1" applyAlignment="1">
      <alignment horizontal="center"/>
    </xf>
    <xf numFmtId="3" fontId="8" fillId="0" borderId="0" xfId="1" applyNumberFormat="1" applyFont="1" applyAlignment="1">
      <alignment horizontal="center"/>
    </xf>
    <xf numFmtId="3" fontId="17" fillId="0" borderId="0" xfId="1" applyNumberFormat="1" applyFont="1" applyFill="1" applyAlignment="1">
      <alignment vertical="center"/>
    </xf>
    <xf numFmtId="3" fontId="17" fillId="0" borderId="0" xfId="1" applyNumberFormat="1" applyFont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4" borderId="0" xfId="4" applyFont="1" applyFill="1" applyBorder="1" applyAlignment="1">
      <alignment horizontal="center"/>
    </xf>
    <xf numFmtId="0" fontId="10" fillId="4" borderId="0" xfId="4" applyFont="1" applyFill="1" applyBorder="1" applyAlignment="1">
      <alignment horizontal="center" vertical="top"/>
    </xf>
    <xf numFmtId="3" fontId="17" fillId="0" borderId="0" xfId="6" applyNumberFormat="1" applyFont="1" applyBorder="1" applyAlignment="1">
      <alignment horizontal="center"/>
    </xf>
    <xf numFmtId="165" fontId="17" fillId="0" borderId="0" xfId="35" applyNumberFormat="1" applyFont="1" applyFill="1" applyAlignment="1">
      <alignment horizontal="center" vertical="center"/>
    </xf>
    <xf numFmtId="1" fontId="17" fillId="0" borderId="0" xfId="4" applyNumberFormat="1" applyFont="1" applyBorder="1" applyAlignment="1" applyProtection="1">
      <alignment horizontal="center"/>
    </xf>
    <xf numFmtId="3" fontId="17" fillId="0" borderId="0" xfId="35" applyNumberFormat="1" applyFont="1" applyFill="1" applyAlignment="1">
      <alignment horizontal="center" vertical="center"/>
    </xf>
    <xf numFmtId="0" fontId="8" fillId="4" borderId="0" xfId="2" applyFont="1" applyFill="1" applyBorder="1" applyAlignment="1">
      <alignment horizontal="center"/>
    </xf>
    <xf numFmtId="0" fontId="10" fillId="4" borderId="0" xfId="2" applyFont="1" applyFill="1" applyBorder="1" applyAlignment="1">
      <alignment horizontal="center" vertical="top"/>
    </xf>
    <xf numFmtId="1" fontId="17" fillId="0" borderId="3" xfId="4" applyNumberFormat="1" applyFont="1" applyBorder="1" applyAlignment="1" applyProtection="1">
      <alignment horizontal="center"/>
    </xf>
    <xf numFmtId="3" fontId="17" fillId="0" borderId="3" xfId="2" applyNumberFormat="1" applyFont="1" applyFill="1" applyBorder="1" applyAlignment="1">
      <alignment horizontal="center" vertical="center" wrapText="1"/>
    </xf>
    <xf numFmtId="3" fontId="17" fillId="0" borderId="0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9" fillId="0" borderId="0" xfId="2" applyFont="1" applyFill="1"/>
    <xf numFmtId="0" fontId="8" fillId="0" borderId="0" xfId="2" applyFont="1" applyFill="1"/>
    <xf numFmtId="0" fontId="8" fillId="0" borderId="0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0" fillId="0" borderId="0" xfId="2" applyFont="1" applyFill="1"/>
    <xf numFmtId="0" fontId="17" fillId="0" borderId="0" xfId="0" applyFont="1" applyFill="1"/>
    <xf numFmtId="3" fontId="8" fillId="0" borderId="0" xfId="2" applyNumberFormat="1" applyFont="1" applyFill="1" applyAlignment="1">
      <alignment horizontal="center"/>
    </xf>
    <xf numFmtId="0" fontId="8" fillId="0" borderId="0" xfId="0" applyFont="1" applyFill="1"/>
    <xf numFmtId="3" fontId="17" fillId="0" borderId="0" xfId="2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7" fillId="0" borderId="0" xfId="138" applyFont="1" applyFill="1"/>
    <xf numFmtId="0" fontId="17" fillId="0" borderId="0" xfId="126" applyFont="1" applyFill="1"/>
    <xf numFmtId="0" fontId="19" fillId="0" borderId="0" xfId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10" applyFont="1" applyFill="1"/>
    <xf numFmtId="0" fontId="17" fillId="0" borderId="0" xfId="10" applyFont="1"/>
    <xf numFmtId="3" fontId="8" fillId="0" borderId="0" xfId="10" applyNumberFormat="1" applyFont="1" applyFill="1" applyAlignment="1">
      <alignment horizontal="center"/>
    </xf>
    <xf numFmtId="3" fontId="8" fillId="0" borderId="0" xfId="10" applyNumberFormat="1" applyFont="1" applyAlignment="1">
      <alignment horizontal="center"/>
    </xf>
    <xf numFmtId="3" fontId="17" fillId="0" borderId="0" xfId="10" applyNumberFormat="1" applyFont="1" applyFill="1" applyAlignment="1">
      <alignment vertical="center"/>
    </xf>
    <xf numFmtId="3" fontId="17" fillId="0" borderId="0" xfId="10" applyNumberFormat="1" applyFont="1" applyAlignment="1">
      <alignment vertical="center"/>
    </xf>
    <xf numFmtId="0" fontId="17" fillId="0" borderId="0" xfId="10" applyFont="1" applyFill="1" applyAlignment="1">
      <alignment vertical="center"/>
    </xf>
    <xf numFmtId="0" fontId="17" fillId="0" borderId="0" xfId="10" applyFont="1" applyAlignment="1">
      <alignment vertical="center"/>
    </xf>
    <xf numFmtId="0" fontId="17" fillId="0" borderId="0" xfId="10" applyFont="1" applyFill="1" applyBorder="1" applyAlignment="1">
      <alignment vertical="center"/>
    </xf>
    <xf numFmtId="0" fontId="17" fillId="0" borderId="0" xfId="10" applyFont="1" applyBorder="1" applyAlignment="1">
      <alignment vertical="center"/>
    </xf>
    <xf numFmtId="0" fontId="17" fillId="2" borderId="0" xfId="2" applyFont="1" applyFill="1"/>
    <xf numFmtId="0" fontId="17" fillId="2" borderId="0" xfId="10" applyFont="1" applyFill="1" applyBorder="1" applyAlignment="1">
      <alignment vertical="center"/>
    </xf>
    <xf numFmtId="0" fontId="13" fillId="3" borderId="2" xfId="2" applyFont="1" applyFill="1" applyBorder="1" applyAlignment="1">
      <alignment wrapText="1"/>
    </xf>
    <xf numFmtId="0" fontId="13" fillId="3" borderId="0" xfId="2" applyFont="1" applyFill="1" applyBorder="1" applyAlignment="1">
      <alignment vertical="center" wrapText="1"/>
    </xf>
    <xf numFmtId="0" fontId="13" fillId="3" borderId="0" xfId="2" applyFont="1" applyFill="1" applyBorder="1" applyAlignment="1">
      <alignment vertical="top" wrapText="1"/>
    </xf>
    <xf numFmtId="165" fontId="8" fillId="4" borderId="0" xfId="35" applyNumberFormat="1" applyFont="1" applyFill="1" applyAlignment="1">
      <alignment horizontal="center" vertical="center"/>
    </xf>
    <xf numFmtId="0" fontId="8" fillId="0" borderId="4" xfId="138" applyFont="1" applyBorder="1" applyAlignment="1">
      <alignment horizontal="left" vertical="center" wrapText="1"/>
    </xf>
    <xf numFmtId="0" fontId="17" fillId="0" borderId="4" xfId="138" applyFont="1" applyBorder="1" applyAlignment="1">
      <alignment horizontal="left" vertical="center"/>
    </xf>
    <xf numFmtId="0" fontId="17" fillId="0" borderId="0" xfId="138" applyFont="1" applyAlignment="1">
      <alignment horizontal="left" vertical="center"/>
    </xf>
    <xf numFmtId="0" fontId="8" fillId="0" borderId="0" xfId="138" applyFont="1" applyAlignment="1">
      <alignment horizontal="left" vertical="center"/>
    </xf>
    <xf numFmtId="0" fontId="10" fillId="0" borderId="0" xfId="138" applyFont="1" applyAlignment="1">
      <alignment horizontal="left" vertical="center"/>
    </xf>
    <xf numFmtId="0" fontId="13" fillId="3" borderId="0" xfId="138" applyFont="1" applyFill="1" applyAlignment="1">
      <alignment horizontal="center" vertical="center" wrapText="1"/>
    </xf>
    <xf numFmtId="0" fontId="13" fillId="3" borderId="1" xfId="138" applyFont="1" applyFill="1" applyBorder="1" applyAlignment="1">
      <alignment horizontal="center" vertical="center" wrapText="1"/>
    </xf>
    <xf numFmtId="0" fontId="13" fillId="3" borderId="0" xfId="138" applyFont="1" applyFill="1" applyAlignment="1">
      <alignment horizontal="center" vertical="top" wrapText="1"/>
    </xf>
    <xf numFmtId="0" fontId="13" fillId="3" borderId="2" xfId="138" applyFont="1" applyFill="1" applyBorder="1" applyAlignment="1">
      <alignment horizontal="center" vertical="center" wrapText="1"/>
    </xf>
    <xf numFmtId="0" fontId="13" fillId="3" borderId="2" xfId="138" applyFont="1" applyFill="1" applyBorder="1" applyAlignment="1">
      <alignment horizontal="center" vertical="top" wrapText="1"/>
    </xf>
    <xf numFmtId="0" fontId="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horizontal="left" vertical="center"/>
    </xf>
    <xf numFmtId="0" fontId="13" fillId="3" borderId="0" xfId="2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top" wrapText="1"/>
    </xf>
    <xf numFmtId="0" fontId="13" fillId="3" borderId="0" xfId="2" applyFont="1" applyFill="1" applyBorder="1" applyAlignment="1">
      <alignment horizontal="center" vertical="top" wrapText="1"/>
    </xf>
    <xf numFmtId="0" fontId="13" fillId="3" borderId="2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</cellXfs>
  <cellStyles count="140">
    <cellStyle name="Comma 10" xfId="19" xr:uid="{00000000-0005-0000-0000-000001000000}"/>
    <cellStyle name="Comma 11" xfId="11" xr:uid="{00000000-0005-0000-0000-000002000000}"/>
    <cellStyle name="Comma 2" xfId="3" xr:uid="{00000000-0005-0000-0000-000003000000}"/>
    <cellStyle name="Comma 2 10" xfId="14" xr:uid="{00000000-0005-0000-0000-000004000000}"/>
    <cellStyle name="Comma 2 11" xfId="12" xr:uid="{00000000-0005-0000-0000-000005000000}"/>
    <cellStyle name="Comma 2 2" xfId="8" xr:uid="{00000000-0005-0000-0000-000006000000}"/>
    <cellStyle name="Comma 2 2 2" xfId="38" xr:uid="{00000000-0005-0000-0000-000007000000}"/>
    <cellStyle name="Comma 2 2 2 2" xfId="55" xr:uid="{00000000-0005-0000-0000-000008000000}"/>
    <cellStyle name="Comma 2 2 2 2 2" xfId="104" xr:uid="{00000000-0005-0000-0000-000009000000}"/>
    <cellStyle name="Comma 2 2 2 3" xfId="71" xr:uid="{00000000-0005-0000-0000-00000A000000}"/>
    <cellStyle name="Comma 2 2 2 3 2" xfId="121" xr:uid="{00000000-0005-0000-0000-00000B000000}"/>
    <cellStyle name="Comma 2 2 2 4" xfId="87" xr:uid="{00000000-0005-0000-0000-00000C000000}"/>
    <cellStyle name="Comma 2 2 3" xfId="44" xr:uid="{00000000-0005-0000-0000-00000D000000}"/>
    <cellStyle name="Comma 2 2 3 2" xfId="92" xr:uid="{00000000-0005-0000-0000-00000E000000}"/>
    <cellStyle name="Comma 2 2 4" xfId="60" xr:uid="{00000000-0005-0000-0000-00000F000000}"/>
    <cellStyle name="Comma 2 2 4 2" xfId="109" xr:uid="{00000000-0005-0000-0000-000010000000}"/>
    <cellStyle name="Comma 2 2 5" xfId="75" xr:uid="{00000000-0005-0000-0000-000011000000}"/>
    <cellStyle name="Comma 2 2 6" xfId="17" xr:uid="{00000000-0005-0000-0000-000012000000}"/>
    <cellStyle name="Comma 2 2 7" xfId="137" xr:uid="{C5D8E0AE-749B-44F6-AC27-4A06428B1E27}"/>
    <cellStyle name="Comma 2 3" xfId="20" xr:uid="{00000000-0005-0000-0000-000013000000}"/>
    <cellStyle name="Comma 2 3 2" xfId="47" xr:uid="{00000000-0005-0000-0000-000014000000}"/>
    <cellStyle name="Comma 2 3 2 2" xfId="95" xr:uid="{00000000-0005-0000-0000-000015000000}"/>
    <cellStyle name="Comma 2 3 3" xfId="63" xr:uid="{00000000-0005-0000-0000-000016000000}"/>
    <cellStyle name="Comma 2 3 3 2" xfId="112" xr:uid="{00000000-0005-0000-0000-000017000000}"/>
    <cellStyle name="Comma 2 3 4" xfId="78" xr:uid="{00000000-0005-0000-0000-000018000000}"/>
    <cellStyle name="Comma 2 4" xfId="40" xr:uid="{00000000-0005-0000-0000-000019000000}"/>
    <cellStyle name="Comma 2 4 2" xfId="89" xr:uid="{00000000-0005-0000-0000-00001A000000}"/>
    <cellStyle name="Comma 2 5" xfId="57" xr:uid="{00000000-0005-0000-0000-00001B000000}"/>
    <cellStyle name="Comma 2 5 2" xfId="106" xr:uid="{00000000-0005-0000-0000-00001C000000}"/>
    <cellStyle name="Comma 2 6" xfId="72" xr:uid="{00000000-0005-0000-0000-00001D000000}"/>
    <cellStyle name="Comma 2 7" xfId="124" xr:uid="{00000000-0005-0000-0000-00001E000000}"/>
    <cellStyle name="Comma 2 8" xfId="129" xr:uid="{00000000-0005-0000-0000-00001F000000}"/>
    <cellStyle name="Comma 2 8 2" xfId="133" xr:uid="{00000000-0005-0000-0000-000020000000}"/>
    <cellStyle name="Comma 2 9" xfId="131" xr:uid="{00000000-0005-0000-0000-000021000000}"/>
    <cellStyle name="Comma 3" xfId="7" xr:uid="{00000000-0005-0000-0000-000022000000}"/>
    <cellStyle name="Comma 3 2" xfId="21" xr:uid="{00000000-0005-0000-0000-000023000000}"/>
    <cellStyle name="Comma 3 2 2" xfId="48" xr:uid="{00000000-0005-0000-0000-000024000000}"/>
    <cellStyle name="Comma 3 2 2 2" xfId="96" xr:uid="{00000000-0005-0000-0000-000025000000}"/>
    <cellStyle name="Comma 3 2 3" xfId="64" xr:uid="{00000000-0005-0000-0000-000026000000}"/>
    <cellStyle name="Comma 3 2 3 2" xfId="113" xr:uid="{00000000-0005-0000-0000-000027000000}"/>
    <cellStyle name="Comma 3 2 4" xfId="79" xr:uid="{00000000-0005-0000-0000-000028000000}"/>
    <cellStyle name="Comma 3 3" xfId="45" xr:uid="{00000000-0005-0000-0000-000029000000}"/>
    <cellStyle name="Comma 3 3 2" xfId="93" xr:uid="{00000000-0005-0000-0000-00002A000000}"/>
    <cellStyle name="Comma 3 4" xfId="61" xr:uid="{00000000-0005-0000-0000-00002B000000}"/>
    <cellStyle name="Comma 3 4 2" xfId="110" xr:uid="{00000000-0005-0000-0000-00002C000000}"/>
    <cellStyle name="Comma 3 5" xfId="76" xr:uid="{00000000-0005-0000-0000-00002D000000}"/>
    <cellStyle name="Comma 3 6" xfId="128" xr:uid="{00000000-0005-0000-0000-00002E000000}"/>
    <cellStyle name="Comma 3 6 2" xfId="136" xr:uid="{00000000-0005-0000-0000-00002F000000}"/>
    <cellStyle name="Comma 3 7" xfId="132" xr:uid="{00000000-0005-0000-0000-000030000000}"/>
    <cellStyle name="Comma 3 8" xfId="18" xr:uid="{00000000-0005-0000-0000-000031000000}"/>
    <cellStyle name="Comma 4" xfId="22" xr:uid="{00000000-0005-0000-0000-000032000000}"/>
    <cellStyle name="Comma 4 2" xfId="37" xr:uid="{00000000-0005-0000-0000-000033000000}"/>
    <cellStyle name="Comma 4 2 2" xfId="54" xr:uid="{00000000-0005-0000-0000-000034000000}"/>
    <cellStyle name="Comma 4 2 2 2" xfId="103" xr:uid="{00000000-0005-0000-0000-000035000000}"/>
    <cellStyle name="Comma 4 2 3" xfId="70" xr:uid="{00000000-0005-0000-0000-000036000000}"/>
    <cellStyle name="Comma 4 2 3 2" xfId="120" xr:uid="{00000000-0005-0000-0000-000037000000}"/>
    <cellStyle name="Comma 4 2 4" xfId="86" xr:uid="{00000000-0005-0000-0000-000038000000}"/>
    <cellStyle name="Comma 4 3" xfId="49" xr:uid="{00000000-0005-0000-0000-000039000000}"/>
    <cellStyle name="Comma 4 3 2" xfId="97" xr:uid="{00000000-0005-0000-0000-00003A000000}"/>
    <cellStyle name="Comma 4 4" xfId="65" xr:uid="{00000000-0005-0000-0000-00003B000000}"/>
    <cellStyle name="Comma 4 4 2" xfId="114" xr:uid="{00000000-0005-0000-0000-00003C000000}"/>
    <cellStyle name="Comma 4 5" xfId="80" xr:uid="{00000000-0005-0000-0000-00003D000000}"/>
    <cellStyle name="Comma 5" xfId="23" xr:uid="{00000000-0005-0000-0000-00003E000000}"/>
    <cellStyle name="Comma 5 2" xfId="50" xr:uid="{00000000-0005-0000-0000-00003F000000}"/>
    <cellStyle name="Comma 5 2 2" xfId="98" xr:uid="{00000000-0005-0000-0000-000040000000}"/>
    <cellStyle name="Comma 5 3" xfId="66" xr:uid="{00000000-0005-0000-0000-000041000000}"/>
    <cellStyle name="Comma 5 3 2" xfId="115" xr:uid="{00000000-0005-0000-0000-000042000000}"/>
    <cellStyle name="Comma 5 4" xfId="81" xr:uid="{00000000-0005-0000-0000-000043000000}"/>
    <cellStyle name="Comma 6" xfId="36" xr:uid="{00000000-0005-0000-0000-000044000000}"/>
    <cellStyle name="Comma 6 2" xfId="53" xr:uid="{00000000-0005-0000-0000-000045000000}"/>
    <cellStyle name="Comma 6 2 2" xfId="102" xr:uid="{00000000-0005-0000-0000-000046000000}"/>
    <cellStyle name="Comma 6 3" xfId="69" xr:uid="{00000000-0005-0000-0000-000047000000}"/>
    <cellStyle name="Comma 6 3 2" xfId="119" xr:uid="{00000000-0005-0000-0000-000048000000}"/>
    <cellStyle name="Comma 6 4" xfId="85" xr:uid="{00000000-0005-0000-0000-000049000000}"/>
    <cellStyle name="Comma 7" xfId="46" xr:uid="{00000000-0005-0000-0000-00004A000000}"/>
    <cellStyle name="Comma 7 2" xfId="94" xr:uid="{00000000-0005-0000-0000-00004B000000}"/>
    <cellStyle name="Comma 8" xfId="62" xr:uid="{00000000-0005-0000-0000-00004C000000}"/>
    <cellStyle name="Comma 8 2" xfId="111" xr:uid="{00000000-0005-0000-0000-00004D000000}"/>
    <cellStyle name="Comma 9" xfId="77" xr:uid="{00000000-0005-0000-0000-00004E000000}"/>
    <cellStyle name="F2" xfId="24" xr:uid="{00000000-0005-0000-0000-00004F000000}"/>
    <cellStyle name="F3" xfId="25" xr:uid="{00000000-0005-0000-0000-000050000000}"/>
    <cellStyle name="F4" xfId="26" xr:uid="{00000000-0005-0000-0000-000051000000}"/>
    <cellStyle name="F5" xfId="27" xr:uid="{00000000-0005-0000-0000-000052000000}"/>
    <cellStyle name="F6" xfId="28" xr:uid="{00000000-0005-0000-0000-000053000000}"/>
    <cellStyle name="F7" xfId="29" xr:uid="{00000000-0005-0000-0000-000054000000}"/>
    <cellStyle name="F8" xfId="30" xr:uid="{00000000-0005-0000-0000-000055000000}"/>
    <cellStyle name="Hyperlink 2" xfId="31" xr:uid="{00000000-0005-0000-0000-000056000000}"/>
    <cellStyle name="Normal" xfId="0" builtinId="0"/>
    <cellStyle name="Normal 10" xfId="122" xr:uid="{00000000-0005-0000-0000-000058000000}"/>
    <cellStyle name="Normal 11" xfId="126" xr:uid="{00000000-0005-0000-0000-000059000000}"/>
    <cellStyle name="Normal 11 2" xfId="134" xr:uid="{00000000-0005-0000-0000-00005A000000}"/>
    <cellStyle name="Normal 12" xfId="130" xr:uid="{00000000-0005-0000-0000-00005B000000}"/>
    <cellStyle name="Normal 2" xfId="1" xr:uid="{00000000-0005-0000-0000-00005C000000}"/>
    <cellStyle name="Normal 2 2" xfId="2" xr:uid="{00000000-0005-0000-0000-00005D000000}"/>
    <cellStyle name="Normal 2 2 2" xfId="15" xr:uid="{00000000-0005-0000-0000-00005E000000}"/>
    <cellStyle name="Normal 2 2 2 2" xfId="41" xr:uid="{00000000-0005-0000-0000-00005F000000}"/>
    <cellStyle name="Normal 2 2 2 2 2" xfId="138" xr:uid="{E444BB3D-A7D6-4AC4-9C77-B58B9481DAF9}"/>
    <cellStyle name="Normal 2 2 3" xfId="39" xr:uid="{00000000-0005-0000-0000-000060000000}"/>
    <cellStyle name="Normal 2 2 3 2" xfId="139" xr:uid="{7498AE18-AFE4-42D2-94A5-7BA8A7C8167D}"/>
    <cellStyle name="Normal 2 3" xfId="42" xr:uid="{00000000-0005-0000-0000-000061000000}"/>
    <cellStyle name="Normal 2 3 2" xfId="90" xr:uid="{00000000-0005-0000-0000-000062000000}"/>
    <cellStyle name="Normal 2 4" xfId="58" xr:uid="{00000000-0005-0000-0000-000063000000}"/>
    <cellStyle name="Normal 2 4 2" xfId="107" xr:uid="{00000000-0005-0000-0000-000064000000}"/>
    <cellStyle name="Normal 2 5" xfId="73" xr:uid="{00000000-0005-0000-0000-000065000000}"/>
    <cellStyle name="Normal 2 6" xfId="16" xr:uid="{00000000-0005-0000-0000-000066000000}"/>
    <cellStyle name="Normal 3" xfId="32" xr:uid="{00000000-0005-0000-0000-000067000000}"/>
    <cellStyle name="Normal 3 2" xfId="9" xr:uid="{00000000-0005-0000-0000-000068000000}"/>
    <cellStyle name="Normal 3 2 2" xfId="99" xr:uid="{00000000-0005-0000-0000-000069000000}"/>
    <cellStyle name="Normal 3 3" xfId="6" xr:uid="{00000000-0005-0000-0000-00006A000000}"/>
    <cellStyle name="Normal 3 3 2" xfId="116" xr:uid="{00000000-0005-0000-0000-00006B000000}"/>
    <cellStyle name="Normal 3 4" xfId="82" xr:uid="{00000000-0005-0000-0000-00006C000000}"/>
    <cellStyle name="Normal 4" xfId="10" xr:uid="{00000000-0005-0000-0000-00006D000000}"/>
    <cellStyle name="Normal 4 2" xfId="33" xr:uid="{00000000-0005-0000-0000-00006E000000}"/>
    <cellStyle name="Normal 4 3" xfId="13" xr:uid="{00000000-0005-0000-0000-00006F000000}"/>
    <cellStyle name="Normal 5" xfId="5" xr:uid="{00000000-0005-0000-0000-000070000000}"/>
    <cellStyle name="Normal 5 2" xfId="35" xr:uid="{00000000-0005-0000-0000-000071000000}"/>
    <cellStyle name="Normal 5 2 2" xfId="52" xr:uid="{00000000-0005-0000-0000-000072000000}"/>
    <cellStyle name="Normal 5 2 2 2" xfId="101" xr:uid="{00000000-0005-0000-0000-000073000000}"/>
    <cellStyle name="Normal 5 2 3" xfId="68" xr:uid="{00000000-0005-0000-0000-000074000000}"/>
    <cellStyle name="Normal 5 2 3 2" xfId="118" xr:uid="{00000000-0005-0000-0000-000075000000}"/>
    <cellStyle name="Normal 5 2 4" xfId="84" xr:uid="{00000000-0005-0000-0000-000076000000}"/>
    <cellStyle name="Normal 5 3" xfId="43" xr:uid="{00000000-0005-0000-0000-000077000000}"/>
    <cellStyle name="Normal 5 3 2" xfId="91" xr:uid="{00000000-0005-0000-0000-000078000000}"/>
    <cellStyle name="Normal 5 4" xfId="59" xr:uid="{00000000-0005-0000-0000-000079000000}"/>
    <cellStyle name="Normal 5 4 2" xfId="108" xr:uid="{00000000-0005-0000-0000-00007A000000}"/>
    <cellStyle name="Normal 5 5" xfId="74" xr:uid="{00000000-0005-0000-0000-00007B000000}"/>
    <cellStyle name="Normal 6" xfId="4" xr:uid="{00000000-0005-0000-0000-00007C000000}"/>
    <cellStyle name="Normal 6 2" xfId="88" xr:uid="{00000000-0005-0000-0000-00007D000000}"/>
    <cellStyle name="Normal 7" xfId="56" xr:uid="{00000000-0005-0000-0000-00007E000000}"/>
    <cellStyle name="Normal 7 2" xfId="105" xr:uid="{00000000-0005-0000-0000-00007F000000}"/>
    <cellStyle name="Normal 8" xfId="123" xr:uid="{00000000-0005-0000-0000-000080000000}"/>
    <cellStyle name="Normal 9" xfId="125" xr:uid="{00000000-0005-0000-0000-000081000000}"/>
    <cellStyle name="Percent 2" xfId="127" xr:uid="{00000000-0005-0000-0000-000082000000}"/>
    <cellStyle name="Percent 2 2" xfId="135" xr:uid="{00000000-0005-0000-0000-000083000000}"/>
    <cellStyle name="style1434678404824" xfId="34" xr:uid="{00000000-0005-0000-0000-000084000000}"/>
    <cellStyle name="style1434678404824 2" xfId="51" xr:uid="{00000000-0005-0000-0000-000085000000}"/>
    <cellStyle name="style1434678404824 2 2" xfId="100" xr:uid="{00000000-0005-0000-0000-000086000000}"/>
    <cellStyle name="style1434678404824 3" xfId="67" xr:uid="{00000000-0005-0000-0000-000087000000}"/>
    <cellStyle name="style1434678404824 3 2" xfId="117" xr:uid="{00000000-0005-0000-0000-000088000000}"/>
    <cellStyle name="style1434678404824 4" xfId="83" xr:uid="{00000000-0005-0000-0000-000089000000}"/>
  </cellStyles>
  <dxfs count="38"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BDE"/>
      <color rgb="FF495B59"/>
      <color rgb="FFFFFFCC"/>
      <color rgb="FFCCCC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3ACC-8568-48BB-BDD2-470C70CC2BCF}">
  <sheetPr codeName="Sheet13">
    <tabColor theme="5" tint="0.39997558519241921"/>
    <pageSetUpPr fitToPage="1"/>
  </sheetPr>
  <dimension ref="A1:J79"/>
  <sheetViews>
    <sheetView tabSelected="1" view="pageBreakPreview" zoomScaleNormal="100" zoomScaleSheetLayoutView="100" workbookViewId="0">
      <pane xSplit="1" ySplit="10" topLeftCell="B11" activePane="bottomRight" state="frozen"/>
      <selection activeCell="A2" sqref="A2:J2"/>
      <selection pane="topRight" activeCell="A2" sqref="A2:J2"/>
      <selection pane="bottomLeft" activeCell="A2" sqref="A2:J2"/>
      <selection pane="bottomRight" sqref="A1:J1"/>
    </sheetView>
  </sheetViews>
  <sheetFormatPr defaultColWidth="9.109375" defaultRowHeight="14.4" x14ac:dyDescent="0.3"/>
  <cols>
    <col min="1" max="1" width="17.6640625" style="1" customWidth="1"/>
    <col min="2" max="9" width="14.6640625" style="1" customWidth="1"/>
    <col min="10" max="10" width="16.6640625" style="1" customWidth="1"/>
    <col min="11" max="16384" width="9.109375" style="1"/>
  </cols>
  <sheetData>
    <row r="1" spans="1:10" ht="17.100000000000001" customHeight="1" x14ac:dyDescent="0.3">
      <c r="A1" s="85" t="s">
        <v>37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15.9" customHeight="1" x14ac:dyDescent="0.3">
      <c r="A2" s="86" t="s">
        <v>38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12.75" customHeight="1" x14ac:dyDescent="0.3">
      <c r="J3" s="2" t="s">
        <v>5</v>
      </c>
    </row>
    <row r="4" spans="1:10" ht="28.5" customHeight="1" thickBot="1" x14ac:dyDescent="0.35">
      <c r="A4" s="87" t="s">
        <v>27</v>
      </c>
      <c r="B4" s="87" t="s">
        <v>28</v>
      </c>
      <c r="C4" s="88" t="s">
        <v>29</v>
      </c>
      <c r="D4" s="88"/>
      <c r="E4" s="88"/>
      <c r="F4" s="88"/>
      <c r="G4" s="88"/>
      <c r="H4" s="88"/>
      <c r="I4" s="88"/>
      <c r="J4" s="89" t="s">
        <v>30</v>
      </c>
    </row>
    <row r="5" spans="1:10" ht="14.25" customHeight="1" x14ac:dyDescent="0.3">
      <c r="A5" s="87"/>
      <c r="B5" s="87"/>
      <c r="C5" s="3"/>
      <c r="D5" s="90" t="s">
        <v>1</v>
      </c>
      <c r="E5" s="90"/>
      <c r="F5" s="90"/>
      <c r="G5" s="4"/>
      <c r="H5" s="4"/>
      <c r="I5" s="4"/>
      <c r="J5" s="89"/>
    </row>
    <row r="6" spans="1:10" ht="6.75" customHeight="1" thickBot="1" x14ac:dyDescent="0.35">
      <c r="A6" s="87"/>
      <c r="B6" s="4"/>
      <c r="C6" s="87" t="s">
        <v>28</v>
      </c>
      <c r="D6" s="88"/>
      <c r="E6" s="88"/>
      <c r="F6" s="88"/>
      <c r="G6" s="4"/>
      <c r="H6" s="4"/>
      <c r="I6" s="4"/>
      <c r="J6" s="89"/>
    </row>
    <row r="7" spans="1:10" ht="15.75" customHeight="1" x14ac:dyDescent="0.3">
      <c r="A7" s="87"/>
      <c r="B7" s="4"/>
      <c r="C7" s="87"/>
      <c r="D7" s="90" t="s">
        <v>28</v>
      </c>
      <c r="E7" s="91" t="s">
        <v>31</v>
      </c>
      <c r="F7" s="91" t="s">
        <v>32</v>
      </c>
      <c r="G7" s="89" t="s">
        <v>33</v>
      </c>
      <c r="H7" s="89" t="s">
        <v>34</v>
      </c>
      <c r="I7" s="89" t="s">
        <v>35</v>
      </c>
      <c r="J7" s="89"/>
    </row>
    <row r="8" spans="1:10" ht="12.75" customHeight="1" x14ac:dyDescent="0.3">
      <c r="A8" s="87"/>
      <c r="B8" s="4"/>
      <c r="C8" s="5"/>
      <c r="D8" s="87"/>
      <c r="E8" s="89"/>
      <c r="F8" s="89"/>
      <c r="G8" s="89"/>
      <c r="H8" s="89"/>
      <c r="I8" s="89"/>
      <c r="J8" s="89"/>
    </row>
    <row r="9" spans="1:10" ht="15.75" customHeight="1" x14ac:dyDescent="0.3">
      <c r="A9" s="87"/>
      <c r="B9" s="4"/>
      <c r="C9" s="5"/>
      <c r="D9" s="4"/>
      <c r="E9" s="4"/>
      <c r="F9" s="89"/>
      <c r="G9" s="4"/>
      <c r="H9" s="4"/>
      <c r="I9" s="4"/>
      <c r="J9" s="89"/>
    </row>
    <row r="10" spans="1:10" ht="15.75" customHeight="1" x14ac:dyDescent="0.3">
      <c r="A10" s="87"/>
      <c r="B10" s="4"/>
      <c r="C10" s="5"/>
      <c r="D10" s="4"/>
      <c r="E10" s="4"/>
      <c r="F10" s="89"/>
      <c r="G10" s="4"/>
      <c r="H10" s="4"/>
      <c r="I10" s="4"/>
      <c r="J10" s="89"/>
    </row>
    <row r="11" spans="1:10" ht="5.0999999999999996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18" customHeight="1" x14ac:dyDescent="0.3">
      <c r="A12" s="7" t="s">
        <v>0</v>
      </c>
      <c r="B12" s="81">
        <v>34231.699999999997</v>
      </c>
      <c r="C12" s="81">
        <v>30851</v>
      </c>
      <c r="D12" s="81">
        <v>21761</v>
      </c>
      <c r="E12" s="81">
        <v>17970.8</v>
      </c>
      <c r="F12" s="81">
        <v>3790.3</v>
      </c>
      <c r="G12" s="81">
        <v>6849.6</v>
      </c>
      <c r="H12" s="81">
        <v>2006.1</v>
      </c>
      <c r="I12" s="81">
        <v>234.3</v>
      </c>
      <c r="J12" s="81">
        <v>3380.7</v>
      </c>
    </row>
    <row r="13" spans="1:10" ht="18" customHeight="1" x14ac:dyDescent="0.3">
      <c r="A13" s="8" t="s">
        <v>6</v>
      </c>
      <c r="B13" s="81"/>
      <c r="C13" s="81"/>
      <c r="D13" s="81"/>
      <c r="E13" s="81"/>
      <c r="F13" s="81"/>
      <c r="G13" s="81"/>
      <c r="H13" s="81"/>
      <c r="I13" s="81"/>
      <c r="J13" s="81"/>
    </row>
    <row r="14" spans="1:10" ht="17.100000000000001" customHeight="1" x14ac:dyDescent="0.3">
      <c r="A14" s="9" t="s">
        <v>7</v>
      </c>
      <c r="B14" s="10">
        <v>2306.6</v>
      </c>
      <c r="C14" s="10">
        <v>2064.4</v>
      </c>
      <c r="D14" s="10">
        <v>1725.9</v>
      </c>
      <c r="E14" s="10">
        <v>1458.9</v>
      </c>
      <c r="F14" s="10">
        <v>266.89999999999998</v>
      </c>
      <c r="G14" s="10">
        <v>218.9</v>
      </c>
      <c r="H14" s="10">
        <v>91.7</v>
      </c>
      <c r="I14" s="10">
        <v>28</v>
      </c>
      <c r="J14" s="10">
        <v>242.2</v>
      </c>
    </row>
    <row r="15" spans="1:10" ht="17.100000000000001" customHeight="1" x14ac:dyDescent="0.3">
      <c r="A15" s="9" t="s">
        <v>8</v>
      </c>
      <c r="B15" s="10">
        <v>2516.1</v>
      </c>
      <c r="C15" s="10">
        <v>2325.6</v>
      </c>
      <c r="D15" s="10">
        <v>1771.7</v>
      </c>
      <c r="E15" s="10">
        <v>1484</v>
      </c>
      <c r="F15" s="10">
        <v>287.60000000000002</v>
      </c>
      <c r="G15" s="10">
        <v>412.5</v>
      </c>
      <c r="H15" s="10">
        <v>124.7</v>
      </c>
      <c r="I15" s="10">
        <v>16.7</v>
      </c>
      <c r="J15" s="10">
        <v>190.5</v>
      </c>
    </row>
    <row r="16" spans="1:10" ht="17.100000000000001" customHeight="1" x14ac:dyDescent="0.3">
      <c r="A16" s="9" t="s">
        <v>9</v>
      </c>
      <c r="B16" s="10">
        <v>2579.4</v>
      </c>
      <c r="C16" s="10">
        <v>2488.8000000000002</v>
      </c>
      <c r="D16" s="10">
        <v>1806.7</v>
      </c>
      <c r="E16" s="10">
        <v>1517.5</v>
      </c>
      <c r="F16" s="10">
        <v>289.2</v>
      </c>
      <c r="G16" s="10">
        <v>512.20000000000005</v>
      </c>
      <c r="H16" s="10">
        <v>152.1</v>
      </c>
      <c r="I16" s="10">
        <v>17.7</v>
      </c>
      <c r="J16" s="10">
        <v>90.7</v>
      </c>
    </row>
    <row r="17" spans="1:10" ht="17.100000000000001" customHeight="1" x14ac:dyDescent="0.3">
      <c r="A17" s="9" t="s">
        <v>10</v>
      </c>
      <c r="B17" s="10">
        <v>2705.3</v>
      </c>
      <c r="C17" s="10">
        <v>2525.5</v>
      </c>
      <c r="D17" s="10">
        <v>1782.5</v>
      </c>
      <c r="E17" s="10">
        <v>1418.9</v>
      </c>
      <c r="F17" s="10">
        <v>363.5</v>
      </c>
      <c r="G17" s="10">
        <v>561.5</v>
      </c>
      <c r="H17" s="10">
        <v>168.1</v>
      </c>
      <c r="I17" s="10">
        <v>13.5</v>
      </c>
      <c r="J17" s="10">
        <v>179.7</v>
      </c>
    </row>
    <row r="18" spans="1:10" ht="17.100000000000001" customHeight="1" x14ac:dyDescent="0.3">
      <c r="A18" s="9" t="s">
        <v>11</v>
      </c>
      <c r="B18" s="10">
        <v>3155.7</v>
      </c>
      <c r="C18" s="10">
        <v>2683.1</v>
      </c>
      <c r="D18" s="10">
        <v>1985.4</v>
      </c>
      <c r="E18" s="10">
        <v>1645</v>
      </c>
      <c r="F18" s="10">
        <v>340.4</v>
      </c>
      <c r="G18" s="10">
        <v>512.6</v>
      </c>
      <c r="H18" s="10">
        <v>165.3</v>
      </c>
      <c r="I18" s="10">
        <v>19.8</v>
      </c>
      <c r="J18" s="10">
        <v>472.5</v>
      </c>
    </row>
    <row r="19" spans="1:10" ht="17.100000000000001" customHeight="1" x14ac:dyDescent="0.3">
      <c r="A19" s="9" t="s">
        <v>12</v>
      </c>
      <c r="B19" s="10">
        <v>3086.9</v>
      </c>
      <c r="C19" s="10">
        <v>2470.6</v>
      </c>
      <c r="D19" s="10">
        <v>1811.6</v>
      </c>
      <c r="E19" s="10">
        <v>1486.3</v>
      </c>
      <c r="F19" s="10">
        <v>325.3</v>
      </c>
      <c r="G19" s="10">
        <v>482.4</v>
      </c>
      <c r="H19" s="10">
        <v>157.30000000000001</v>
      </c>
      <c r="I19" s="10">
        <v>19.2</v>
      </c>
      <c r="J19" s="10">
        <v>616.20000000000005</v>
      </c>
    </row>
    <row r="20" spans="1:10" ht="17.100000000000001" customHeight="1" x14ac:dyDescent="0.3">
      <c r="A20" s="9" t="s">
        <v>13</v>
      </c>
      <c r="B20" s="10">
        <v>2889.3</v>
      </c>
      <c r="C20" s="10">
        <v>2380.1</v>
      </c>
      <c r="D20" s="10">
        <v>1715.6</v>
      </c>
      <c r="E20" s="10">
        <v>1382.1</v>
      </c>
      <c r="F20" s="10">
        <v>333.4</v>
      </c>
      <c r="G20" s="10">
        <v>485.8</v>
      </c>
      <c r="H20" s="10">
        <v>158.19999999999999</v>
      </c>
      <c r="I20" s="10">
        <v>20.6</v>
      </c>
      <c r="J20" s="10">
        <v>509.3</v>
      </c>
    </row>
    <row r="21" spans="1:10" ht="17.100000000000001" customHeight="1" x14ac:dyDescent="0.3">
      <c r="A21" s="9" t="s">
        <v>14</v>
      </c>
      <c r="B21" s="10">
        <v>2849.4</v>
      </c>
      <c r="C21" s="10">
        <v>2477.5</v>
      </c>
      <c r="D21" s="10">
        <v>1762.5</v>
      </c>
      <c r="E21" s="10">
        <v>1454.5</v>
      </c>
      <c r="F21" s="10">
        <v>308</v>
      </c>
      <c r="G21" s="10">
        <v>525.79999999999995</v>
      </c>
      <c r="H21" s="10">
        <v>166.7</v>
      </c>
      <c r="I21" s="10">
        <v>22.6</v>
      </c>
      <c r="J21" s="10">
        <v>371.9</v>
      </c>
    </row>
    <row r="22" spans="1:10" ht="17.100000000000001" customHeight="1" x14ac:dyDescent="0.3">
      <c r="A22" s="9" t="s">
        <v>15</v>
      </c>
      <c r="B22" s="10">
        <v>2660.5</v>
      </c>
      <c r="C22" s="10">
        <v>2413.9</v>
      </c>
      <c r="D22" s="10">
        <v>1650.5</v>
      </c>
      <c r="E22" s="10">
        <v>1364.2</v>
      </c>
      <c r="F22" s="10">
        <v>286.3</v>
      </c>
      <c r="G22" s="10">
        <v>573.1</v>
      </c>
      <c r="H22" s="10">
        <v>171.6</v>
      </c>
      <c r="I22" s="10">
        <v>18.7</v>
      </c>
      <c r="J22" s="10">
        <v>246.6</v>
      </c>
    </row>
    <row r="23" spans="1:10" ht="17.100000000000001" customHeight="1" x14ac:dyDescent="0.3">
      <c r="A23" s="9" t="s">
        <v>16</v>
      </c>
      <c r="B23" s="10">
        <v>2104.6999999999998</v>
      </c>
      <c r="C23" s="10">
        <v>1958.5</v>
      </c>
      <c r="D23" s="10">
        <v>1283.3</v>
      </c>
      <c r="E23" s="10">
        <v>1069.9000000000001</v>
      </c>
      <c r="F23" s="10">
        <v>213.5</v>
      </c>
      <c r="G23" s="10">
        <v>516.1</v>
      </c>
      <c r="H23" s="10">
        <v>145.4</v>
      </c>
      <c r="I23" s="10">
        <v>13.7</v>
      </c>
      <c r="J23" s="10">
        <v>146.1</v>
      </c>
    </row>
    <row r="24" spans="1:10" ht="17.100000000000001" customHeight="1" x14ac:dyDescent="0.3">
      <c r="A24" s="9" t="s">
        <v>17</v>
      </c>
      <c r="B24" s="10">
        <v>1759.2</v>
      </c>
      <c r="C24" s="10">
        <v>1679.8</v>
      </c>
      <c r="D24" s="10">
        <v>1075.4000000000001</v>
      </c>
      <c r="E24" s="10">
        <v>885.9</v>
      </c>
      <c r="F24" s="10">
        <v>189.5</v>
      </c>
      <c r="G24" s="10">
        <v>472.4</v>
      </c>
      <c r="H24" s="10">
        <v>121.4</v>
      </c>
      <c r="I24" s="10">
        <v>10.6</v>
      </c>
      <c r="J24" s="10">
        <v>79.400000000000006</v>
      </c>
    </row>
    <row r="25" spans="1:10" ht="17.100000000000001" customHeight="1" x14ac:dyDescent="0.3">
      <c r="A25" s="9" t="s">
        <v>18</v>
      </c>
      <c r="B25" s="10">
        <v>1506</v>
      </c>
      <c r="C25" s="10">
        <v>1458.6</v>
      </c>
      <c r="D25" s="10">
        <v>922.3</v>
      </c>
      <c r="E25" s="10">
        <v>756.4</v>
      </c>
      <c r="F25" s="10">
        <v>165.9</v>
      </c>
      <c r="G25" s="10">
        <v>422.8</v>
      </c>
      <c r="H25" s="10">
        <v>105</v>
      </c>
      <c r="I25" s="10">
        <v>8.6</v>
      </c>
      <c r="J25" s="10">
        <v>47.3</v>
      </c>
    </row>
    <row r="26" spans="1:10" ht="17.100000000000001" customHeight="1" x14ac:dyDescent="0.3">
      <c r="A26" s="9" t="s">
        <v>19</v>
      </c>
      <c r="B26" s="10">
        <v>1366.2</v>
      </c>
      <c r="C26" s="10">
        <v>1335.7</v>
      </c>
      <c r="D26" s="10">
        <v>831.1</v>
      </c>
      <c r="E26" s="10">
        <v>691</v>
      </c>
      <c r="F26" s="10">
        <v>140</v>
      </c>
      <c r="G26" s="10">
        <v>398.6</v>
      </c>
      <c r="H26" s="10">
        <v>99</v>
      </c>
      <c r="I26" s="10">
        <v>7.1</v>
      </c>
      <c r="J26" s="10">
        <v>30.5</v>
      </c>
    </row>
    <row r="27" spans="1:10" ht="17.100000000000001" customHeight="1" x14ac:dyDescent="0.3">
      <c r="A27" s="9" t="s">
        <v>20</v>
      </c>
      <c r="B27" s="10">
        <v>1090.4000000000001</v>
      </c>
      <c r="C27" s="10">
        <v>1023.4</v>
      </c>
      <c r="D27" s="10">
        <v>620.79999999999995</v>
      </c>
      <c r="E27" s="10">
        <v>516.5</v>
      </c>
      <c r="F27" s="10">
        <v>104.3</v>
      </c>
      <c r="G27" s="10">
        <v>322.89999999999998</v>
      </c>
      <c r="H27" s="10">
        <v>74.3</v>
      </c>
      <c r="I27" s="10">
        <v>5.4</v>
      </c>
      <c r="J27" s="10">
        <v>67</v>
      </c>
    </row>
    <row r="28" spans="1:10" ht="17.100000000000001" customHeight="1" x14ac:dyDescent="0.3">
      <c r="A28" s="9" t="s">
        <v>21</v>
      </c>
      <c r="B28" s="10">
        <v>786.4</v>
      </c>
      <c r="C28" s="10">
        <v>751.1</v>
      </c>
      <c r="D28" s="10">
        <v>491.9</v>
      </c>
      <c r="E28" s="10">
        <v>409</v>
      </c>
      <c r="F28" s="10">
        <v>83</v>
      </c>
      <c r="G28" s="10">
        <v>201.8</v>
      </c>
      <c r="H28" s="10">
        <v>51.6</v>
      </c>
      <c r="I28" s="10">
        <v>5.7</v>
      </c>
      <c r="J28" s="10">
        <v>35.299999999999997</v>
      </c>
    </row>
    <row r="29" spans="1:10" ht="17.100000000000001" customHeight="1" x14ac:dyDescent="0.3">
      <c r="A29" s="9" t="s">
        <v>22</v>
      </c>
      <c r="B29" s="10">
        <v>486.3</v>
      </c>
      <c r="C29" s="10">
        <v>467</v>
      </c>
      <c r="D29" s="10">
        <v>293.5</v>
      </c>
      <c r="E29" s="10">
        <v>246.9</v>
      </c>
      <c r="F29" s="10">
        <v>46.6</v>
      </c>
      <c r="G29" s="10">
        <v>138.4</v>
      </c>
      <c r="H29" s="10">
        <v>31.5</v>
      </c>
      <c r="I29" s="10">
        <v>3.5</v>
      </c>
      <c r="J29" s="10">
        <v>19.3</v>
      </c>
    </row>
    <row r="30" spans="1:10" ht="17.100000000000001" customHeight="1" x14ac:dyDescent="0.3">
      <c r="A30" s="11" t="s">
        <v>23</v>
      </c>
      <c r="B30" s="10">
        <v>228.9</v>
      </c>
      <c r="C30" s="10">
        <v>213.6</v>
      </c>
      <c r="D30" s="10">
        <v>133.80000000000001</v>
      </c>
      <c r="E30" s="10">
        <v>107.8</v>
      </c>
      <c r="F30" s="10">
        <v>26</v>
      </c>
      <c r="G30" s="10">
        <v>64.599999999999994</v>
      </c>
      <c r="H30" s="10">
        <v>13.5</v>
      </c>
      <c r="I30" s="10">
        <v>1.8</v>
      </c>
      <c r="J30" s="10">
        <v>15.3</v>
      </c>
    </row>
    <row r="31" spans="1:10" ht="17.100000000000001" customHeight="1" x14ac:dyDescent="0.3">
      <c r="A31" s="11" t="s">
        <v>4</v>
      </c>
      <c r="B31" s="10">
        <v>154.6</v>
      </c>
      <c r="C31" s="10">
        <v>133.80000000000001</v>
      </c>
      <c r="D31" s="10">
        <v>96.5</v>
      </c>
      <c r="E31" s="10">
        <v>75.8</v>
      </c>
      <c r="F31" s="10">
        <v>20.7</v>
      </c>
      <c r="G31" s="10">
        <v>27.3</v>
      </c>
      <c r="H31" s="10">
        <v>8.8000000000000007</v>
      </c>
      <c r="I31" s="10">
        <v>1.2</v>
      </c>
      <c r="J31" s="10">
        <v>20.8</v>
      </c>
    </row>
    <row r="32" spans="1:10" ht="5.0999999999999996" customHeight="1" x14ac:dyDescent="0.3">
      <c r="A32" s="11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8" customHeight="1" x14ac:dyDescent="0.3">
      <c r="A33" s="13" t="s">
        <v>2</v>
      </c>
      <c r="B33" s="81">
        <v>17957.599999999999</v>
      </c>
      <c r="C33" s="81">
        <v>15608.7</v>
      </c>
      <c r="D33" s="81">
        <v>11000.2</v>
      </c>
      <c r="E33" s="81">
        <v>9088.9</v>
      </c>
      <c r="F33" s="81">
        <v>1911.4</v>
      </c>
      <c r="G33" s="81">
        <v>3478.3</v>
      </c>
      <c r="H33" s="81">
        <v>1004.4</v>
      </c>
      <c r="I33" s="81">
        <v>125.8</v>
      </c>
      <c r="J33" s="81">
        <v>2348.9</v>
      </c>
    </row>
    <row r="34" spans="1:10" ht="18" customHeight="1" x14ac:dyDescent="0.3">
      <c r="A34" s="14" t="s">
        <v>24</v>
      </c>
      <c r="B34" s="81"/>
      <c r="C34" s="81"/>
      <c r="D34" s="81"/>
      <c r="E34" s="81"/>
      <c r="F34" s="81"/>
      <c r="G34" s="81"/>
      <c r="H34" s="81"/>
      <c r="I34" s="81"/>
      <c r="J34" s="81"/>
    </row>
    <row r="35" spans="1:10" ht="17.100000000000001" customHeight="1" x14ac:dyDescent="0.3">
      <c r="A35" s="9" t="s">
        <v>7</v>
      </c>
      <c r="B35" s="10">
        <v>1192.4000000000001</v>
      </c>
      <c r="C35" s="10">
        <v>1065</v>
      </c>
      <c r="D35" s="10">
        <v>890.9</v>
      </c>
      <c r="E35" s="10">
        <v>752.8</v>
      </c>
      <c r="F35" s="10">
        <v>138.1</v>
      </c>
      <c r="G35" s="10">
        <v>113</v>
      </c>
      <c r="H35" s="10">
        <v>46.7</v>
      </c>
      <c r="I35" s="10">
        <v>14.4</v>
      </c>
      <c r="J35" s="10">
        <v>127.4</v>
      </c>
    </row>
    <row r="36" spans="1:10" ht="17.100000000000001" customHeight="1" x14ac:dyDescent="0.3">
      <c r="A36" s="9" t="s">
        <v>8</v>
      </c>
      <c r="B36" s="10">
        <v>1284.0999999999999</v>
      </c>
      <c r="C36" s="10">
        <v>1183.7</v>
      </c>
      <c r="D36" s="10">
        <v>904.6</v>
      </c>
      <c r="E36" s="10">
        <v>756</v>
      </c>
      <c r="F36" s="10">
        <v>148.5</v>
      </c>
      <c r="G36" s="10">
        <v>208.1</v>
      </c>
      <c r="H36" s="10">
        <v>62.3</v>
      </c>
      <c r="I36" s="10">
        <v>8.6999999999999993</v>
      </c>
      <c r="J36" s="10">
        <v>100.5</v>
      </c>
    </row>
    <row r="37" spans="1:10" ht="17.100000000000001" customHeight="1" x14ac:dyDescent="0.3">
      <c r="A37" s="9" t="s">
        <v>9</v>
      </c>
      <c r="B37" s="10">
        <v>1335.1</v>
      </c>
      <c r="C37" s="10">
        <v>1287.5</v>
      </c>
      <c r="D37" s="10">
        <v>932.8</v>
      </c>
      <c r="E37" s="10">
        <v>783.9</v>
      </c>
      <c r="F37" s="10">
        <v>148.9</v>
      </c>
      <c r="G37" s="10">
        <v>266.39999999999998</v>
      </c>
      <c r="H37" s="10">
        <v>79</v>
      </c>
      <c r="I37" s="10">
        <v>9.3000000000000007</v>
      </c>
      <c r="J37" s="10">
        <v>47.6</v>
      </c>
    </row>
    <row r="38" spans="1:10" ht="17.100000000000001" customHeight="1" x14ac:dyDescent="0.3">
      <c r="A38" s="9" t="s">
        <v>10</v>
      </c>
      <c r="B38" s="10">
        <v>1415.9</v>
      </c>
      <c r="C38" s="10">
        <v>1306</v>
      </c>
      <c r="D38" s="10">
        <v>919.5</v>
      </c>
      <c r="E38" s="10">
        <v>733.1</v>
      </c>
      <c r="F38" s="10">
        <v>186.4</v>
      </c>
      <c r="G38" s="10">
        <v>293</v>
      </c>
      <c r="H38" s="10">
        <v>86.4</v>
      </c>
      <c r="I38" s="10">
        <v>7.1</v>
      </c>
      <c r="J38" s="10">
        <v>109.9</v>
      </c>
    </row>
    <row r="39" spans="1:10" ht="17.100000000000001" customHeight="1" x14ac:dyDescent="0.3">
      <c r="A39" s="9" t="s">
        <v>11</v>
      </c>
      <c r="B39" s="10">
        <v>1730.5</v>
      </c>
      <c r="C39" s="10">
        <v>1393.8</v>
      </c>
      <c r="D39" s="10">
        <v>1028.5999999999999</v>
      </c>
      <c r="E39" s="10">
        <v>855.3</v>
      </c>
      <c r="F39" s="10">
        <v>173.3</v>
      </c>
      <c r="G39" s="10">
        <v>267.8</v>
      </c>
      <c r="H39" s="10">
        <v>86</v>
      </c>
      <c r="I39" s="10">
        <v>11.4</v>
      </c>
      <c r="J39" s="10">
        <v>336.7</v>
      </c>
    </row>
    <row r="40" spans="1:10" ht="17.100000000000001" customHeight="1" x14ac:dyDescent="0.3">
      <c r="A40" s="9" t="s">
        <v>12</v>
      </c>
      <c r="B40" s="10">
        <v>1731.7</v>
      </c>
      <c r="C40" s="10">
        <v>1264</v>
      </c>
      <c r="D40" s="10">
        <v>923.6</v>
      </c>
      <c r="E40" s="10">
        <v>761.2</v>
      </c>
      <c r="F40" s="10">
        <v>162.5</v>
      </c>
      <c r="G40" s="10">
        <v>248.8</v>
      </c>
      <c r="H40" s="10">
        <v>80.900000000000006</v>
      </c>
      <c r="I40" s="10">
        <v>10.6</v>
      </c>
      <c r="J40" s="10">
        <v>467.7</v>
      </c>
    </row>
    <row r="41" spans="1:10" ht="17.100000000000001" customHeight="1" x14ac:dyDescent="0.3">
      <c r="A41" s="9" t="s">
        <v>13</v>
      </c>
      <c r="B41" s="10">
        <v>1593.6</v>
      </c>
      <c r="C41" s="10">
        <v>1196.3</v>
      </c>
      <c r="D41" s="10">
        <v>859.6</v>
      </c>
      <c r="E41" s="10">
        <v>694.6</v>
      </c>
      <c r="F41" s="10">
        <v>165</v>
      </c>
      <c r="G41" s="10">
        <v>246</v>
      </c>
      <c r="H41" s="10">
        <v>79</v>
      </c>
      <c r="I41" s="10">
        <v>11.7</v>
      </c>
      <c r="J41" s="10">
        <v>397.4</v>
      </c>
    </row>
    <row r="42" spans="1:10" ht="17.100000000000001" customHeight="1" x14ac:dyDescent="0.3">
      <c r="A42" s="9" t="s">
        <v>14</v>
      </c>
      <c r="B42" s="10">
        <v>1516.8</v>
      </c>
      <c r="C42" s="10">
        <v>1233.4000000000001</v>
      </c>
      <c r="D42" s="10">
        <v>875.3</v>
      </c>
      <c r="E42" s="10">
        <v>723.8</v>
      </c>
      <c r="F42" s="10">
        <v>151.5</v>
      </c>
      <c r="G42" s="10">
        <v>261.3</v>
      </c>
      <c r="H42" s="10">
        <v>83.8</v>
      </c>
      <c r="I42" s="10">
        <v>13.1</v>
      </c>
      <c r="J42" s="10">
        <v>283.39999999999998</v>
      </c>
    </row>
    <row r="43" spans="1:10" ht="17.100000000000001" customHeight="1" x14ac:dyDescent="0.3">
      <c r="A43" s="9" t="s">
        <v>15</v>
      </c>
      <c r="B43" s="10">
        <v>1400</v>
      </c>
      <c r="C43" s="10">
        <v>1217.5999999999999</v>
      </c>
      <c r="D43" s="10">
        <v>831.1</v>
      </c>
      <c r="E43" s="10">
        <v>687.4</v>
      </c>
      <c r="F43" s="10">
        <v>143.6</v>
      </c>
      <c r="G43" s="10">
        <v>288.8</v>
      </c>
      <c r="H43" s="10">
        <v>87.5</v>
      </c>
      <c r="I43" s="10">
        <v>10.3</v>
      </c>
      <c r="J43" s="10">
        <v>182.3</v>
      </c>
    </row>
    <row r="44" spans="1:10" ht="17.100000000000001" customHeight="1" x14ac:dyDescent="0.3">
      <c r="A44" s="9" t="s">
        <v>16</v>
      </c>
      <c r="B44" s="10">
        <v>1100</v>
      </c>
      <c r="C44" s="10">
        <v>995</v>
      </c>
      <c r="D44" s="10">
        <v>649.9</v>
      </c>
      <c r="E44" s="10">
        <v>543.79999999999995</v>
      </c>
      <c r="F44" s="10">
        <v>106</v>
      </c>
      <c r="G44" s="10">
        <v>263.89999999999998</v>
      </c>
      <c r="H44" s="10">
        <v>74</v>
      </c>
      <c r="I44" s="10">
        <v>7.2</v>
      </c>
      <c r="J44" s="10">
        <v>105.1</v>
      </c>
    </row>
    <row r="45" spans="1:10" ht="17.100000000000001" customHeight="1" x14ac:dyDescent="0.3">
      <c r="A45" s="9" t="s">
        <v>17</v>
      </c>
      <c r="B45" s="10">
        <v>897.6</v>
      </c>
      <c r="C45" s="10">
        <v>843.3</v>
      </c>
      <c r="D45" s="10">
        <v>536.70000000000005</v>
      </c>
      <c r="E45" s="10">
        <v>443.8</v>
      </c>
      <c r="F45" s="10">
        <v>92.8</v>
      </c>
      <c r="G45" s="10">
        <v>242.1</v>
      </c>
      <c r="H45" s="10">
        <v>59.2</v>
      </c>
      <c r="I45" s="10">
        <v>5.3</v>
      </c>
      <c r="J45" s="10">
        <v>54.3</v>
      </c>
    </row>
    <row r="46" spans="1:10" ht="17.100000000000001" customHeight="1" x14ac:dyDescent="0.3">
      <c r="A46" s="9" t="s">
        <v>18</v>
      </c>
      <c r="B46" s="10">
        <v>751</v>
      </c>
      <c r="C46" s="10">
        <v>719.7</v>
      </c>
      <c r="D46" s="10">
        <v>453.4</v>
      </c>
      <c r="E46" s="10">
        <v>370.5</v>
      </c>
      <c r="F46" s="10">
        <v>82.9</v>
      </c>
      <c r="G46" s="10">
        <v>211.5</v>
      </c>
      <c r="H46" s="10">
        <v>50.5</v>
      </c>
      <c r="I46" s="10">
        <v>4.3</v>
      </c>
      <c r="J46" s="10">
        <v>31.3</v>
      </c>
    </row>
    <row r="47" spans="1:10" ht="17.100000000000001" customHeight="1" x14ac:dyDescent="0.3">
      <c r="A47" s="9" t="s">
        <v>19</v>
      </c>
      <c r="B47" s="10">
        <v>684.3</v>
      </c>
      <c r="C47" s="10">
        <v>664</v>
      </c>
      <c r="D47" s="10">
        <v>408.9</v>
      </c>
      <c r="E47" s="10">
        <v>339.6</v>
      </c>
      <c r="F47" s="10">
        <v>69.3</v>
      </c>
      <c r="G47" s="10">
        <v>204</v>
      </c>
      <c r="H47" s="10">
        <v>47.5</v>
      </c>
      <c r="I47" s="10">
        <v>3.6</v>
      </c>
      <c r="J47" s="10">
        <v>20.3</v>
      </c>
    </row>
    <row r="48" spans="1:10" ht="17.100000000000001" customHeight="1" x14ac:dyDescent="0.3">
      <c r="A48" s="9" t="s">
        <v>20</v>
      </c>
      <c r="B48" s="10">
        <v>531.70000000000005</v>
      </c>
      <c r="C48" s="10">
        <v>496.7</v>
      </c>
      <c r="D48" s="10">
        <v>300</v>
      </c>
      <c r="E48" s="10">
        <v>247.2</v>
      </c>
      <c r="F48" s="10">
        <v>52.8</v>
      </c>
      <c r="G48" s="10">
        <v>160.1</v>
      </c>
      <c r="H48" s="10">
        <v>33.6</v>
      </c>
      <c r="I48" s="10">
        <v>2.9</v>
      </c>
      <c r="J48" s="10">
        <v>35</v>
      </c>
    </row>
    <row r="49" spans="1:10" ht="17.100000000000001" customHeight="1" x14ac:dyDescent="0.3">
      <c r="A49" s="9" t="s">
        <v>21</v>
      </c>
      <c r="B49" s="10">
        <v>381</v>
      </c>
      <c r="C49" s="10">
        <v>361.6</v>
      </c>
      <c r="D49" s="10">
        <v>239</v>
      </c>
      <c r="E49" s="10">
        <v>195.8</v>
      </c>
      <c r="F49" s="10">
        <v>43.2</v>
      </c>
      <c r="G49" s="10">
        <v>96.1</v>
      </c>
      <c r="H49" s="10">
        <v>23.6</v>
      </c>
      <c r="I49" s="10">
        <v>2.9</v>
      </c>
      <c r="J49" s="10">
        <v>19.399999999999999</v>
      </c>
    </row>
    <row r="50" spans="1:10" ht="17.100000000000001" customHeight="1" x14ac:dyDescent="0.3">
      <c r="A50" s="9" t="s">
        <v>22</v>
      </c>
      <c r="B50" s="10">
        <v>226.3</v>
      </c>
      <c r="C50" s="10">
        <v>215.7</v>
      </c>
      <c r="D50" s="10">
        <v>136.5</v>
      </c>
      <c r="E50" s="10">
        <v>114.1</v>
      </c>
      <c r="F50" s="10">
        <v>22.4</v>
      </c>
      <c r="G50" s="10">
        <v>63.9</v>
      </c>
      <c r="H50" s="10">
        <v>13.6</v>
      </c>
      <c r="I50" s="10">
        <v>1.7</v>
      </c>
      <c r="J50" s="10">
        <v>10.7</v>
      </c>
    </row>
    <row r="51" spans="1:10" ht="17.100000000000001" customHeight="1" x14ac:dyDescent="0.3">
      <c r="A51" s="11" t="s">
        <v>23</v>
      </c>
      <c r="B51" s="10">
        <v>104.5</v>
      </c>
      <c r="C51" s="10">
        <v>96.3</v>
      </c>
      <c r="D51" s="10">
        <v>60.7</v>
      </c>
      <c r="E51" s="10">
        <v>47.8</v>
      </c>
      <c r="F51" s="10">
        <v>13</v>
      </c>
      <c r="G51" s="10">
        <v>28.7</v>
      </c>
      <c r="H51" s="10">
        <v>6.1</v>
      </c>
      <c r="I51" s="10">
        <v>0.8</v>
      </c>
      <c r="J51" s="10">
        <v>8.1999999999999993</v>
      </c>
    </row>
    <row r="52" spans="1:10" ht="17.100000000000001" customHeight="1" x14ac:dyDescent="0.3">
      <c r="A52" s="11" t="s">
        <v>4</v>
      </c>
      <c r="B52" s="10">
        <v>81</v>
      </c>
      <c r="C52" s="10">
        <v>69.3</v>
      </c>
      <c r="D52" s="10">
        <v>49.1</v>
      </c>
      <c r="E52" s="10">
        <v>38</v>
      </c>
      <c r="F52" s="10">
        <v>11.1</v>
      </c>
      <c r="G52" s="10">
        <v>14.9</v>
      </c>
      <c r="H52" s="10">
        <v>4.8</v>
      </c>
      <c r="I52" s="10">
        <v>0.6</v>
      </c>
      <c r="J52" s="10">
        <v>11.6</v>
      </c>
    </row>
    <row r="53" spans="1:10" ht="5.0999999999999996" customHeight="1" x14ac:dyDescent="0.3">
      <c r="A53" s="9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8" customHeight="1" x14ac:dyDescent="0.3">
      <c r="A54" s="13" t="s">
        <v>3</v>
      </c>
      <c r="B54" s="81">
        <v>16274.1</v>
      </c>
      <c r="C54" s="81">
        <v>15242.3</v>
      </c>
      <c r="D54" s="81">
        <v>10760.8</v>
      </c>
      <c r="E54" s="81">
        <v>8881.9</v>
      </c>
      <c r="F54" s="81">
        <v>1878.9</v>
      </c>
      <c r="G54" s="81">
        <v>3371.3</v>
      </c>
      <c r="H54" s="81">
        <v>1001.7</v>
      </c>
      <c r="I54" s="81">
        <v>108.5</v>
      </c>
      <c r="J54" s="81">
        <v>1031.8</v>
      </c>
    </row>
    <row r="55" spans="1:10" ht="18" customHeight="1" x14ac:dyDescent="0.3">
      <c r="A55" s="14" t="s">
        <v>25</v>
      </c>
      <c r="B55" s="81"/>
      <c r="C55" s="81"/>
      <c r="D55" s="81"/>
      <c r="E55" s="81"/>
      <c r="F55" s="81"/>
      <c r="G55" s="81"/>
      <c r="H55" s="81"/>
      <c r="I55" s="81"/>
      <c r="J55" s="81"/>
    </row>
    <row r="56" spans="1:10" ht="17.100000000000001" customHeight="1" x14ac:dyDescent="0.3">
      <c r="A56" s="9" t="s">
        <v>7</v>
      </c>
      <c r="B56" s="10">
        <v>1114.2</v>
      </c>
      <c r="C56" s="10">
        <v>999.4</v>
      </c>
      <c r="D56" s="10">
        <v>834.9</v>
      </c>
      <c r="E56" s="10">
        <v>706.1</v>
      </c>
      <c r="F56" s="10">
        <v>128.80000000000001</v>
      </c>
      <c r="G56" s="10">
        <v>105.8</v>
      </c>
      <c r="H56" s="10">
        <v>45</v>
      </c>
      <c r="I56" s="10">
        <v>13.6</v>
      </c>
      <c r="J56" s="10">
        <v>114.8</v>
      </c>
    </row>
    <row r="57" spans="1:10" ht="17.100000000000001" customHeight="1" x14ac:dyDescent="0.3">
      <c r="A57" s="9" t="s">
        <v>8</v>
      </c>
      <c r="B57" s="10">
        <v>1232</v>
      </c>
      <c r="C57" s="10">
        <v>1141.9000000000001</v>
      </c>
      <c r="D57" s="10">
        <v>867.1</v>
      </c>
      <c r="E57" s="10">
        <v>728</v>
      </c>
      <c r="F57" s="10">
        <v>139.1</v>
      </c>
      <c r="G57" s="10">
        <v>204.4</v>
      </c>
      <c r="H57" s="10">
        <v>62.4</v>
      </c>
      <c r="I57" s="10">
        <v>8</v>
      </c>
      <c r="J57" s="10">
        <v>90.1</v>
      </c>
    </row>
    <row r="58" spans="1:10" ht="17.100000000000001" customHeight="1" x14ac:dyDescent="0.3">
      <c r="A58" s="9" t="s">
        <v>9</v>
      </c>
      <c r="B58" s="10">
        <v>1244.3</v>
      </c>
      <c r="C58" s="10">
        <v>1201.3</v>
      </c>
      <c r="D58" s="10">
        <v>873.9</v>
      </c>
      <c r="E58" s="10">
        <v>733.6</v>
      </c>
      <c r="F58" s="10">
        <v>140.30000000000001</v>
      </c>
      <c r="G58" s="10">
        <v>245.9</v>
      </c>
      <c r="H58" s="10">
        <v>73</v>
      </c>
      <c r="I58" s="10">
        <v>8.4</v>
      </c>
      <c r="J58" s="10">
        <v>43</v>
      </c>
    </row>
    <row r="59" spans="1:10" ht="17.100000000000001" customHeight="1" x14ac:dyDescent="0.3">
      <c r="A59" s="9" t="s">
        <v>10</v>
      </c>
      <c r="B59" s="10">
        <v>1289.3</v>
      </c>
      <c r="C59" s="10">
        <v>1219.5</v>
      </c>
      <c r="D59" s="10">
        <v>863</v>
      </c>
      <c r="E59" s="10">
        <v>685.8</v>
      </c>
      <c r="F59" s="10">
        <v>177.2</v>
      </c>
      <c r="G59" s="10">
        <v>268.5</v>
      </c>
      <c r="H59" s="10">
        <v>81.7</v>
      </c>
      <c r="I59" s="10">
        <v>6.3</v>
      </c>
      <c r="J59" s="10">
        <v>69.8</v>
      </c>
    </row>
    <row r="60" spans="1:10" ht="17.100000000000001" customHeight="1" x14ac:dyDescent="0.3">
      <c r="A60" s="9" t="s">
        <v>11</v>
      </c>
      <c r="B60" s="10">
        <v>1425.1</v>
      </c>
      <c r="C60" s="10">
        <v>1289.3</v>
      </c>
      <c r="D60" s="10">
        <v>956.8</v>
      </c>
      <c r="E60" s="10">
        <v>789.7</v>
      </c>
      <c r="F60" s="10">
        <v>167.1</v>
      </c>
      <c r="G60" s="10">
        <v>244.7</v>
      </c>
      <c r="H60" s="10">
        <v>79.3</v>
      </c>
      <c r="I60" s="10">
        <v>8.5</v>
      </c>
      <c r="J60" s="10">
        <v>135.80000000000001</v>
      </c>
    </row>
    <row r="61" spans="1:10" ht="17.100000000000001" customHeight="1" x14ac:dyDescent="0.3">
      <c r="A61" s="9" t="s">
        <v>12</v>
      </c>
      <c r="B61" s="10">
        <v>1355.2</v>
      </c>
      <c r="C61" s="10">
        <v>1206.5999999999999</v>
      </c>
      <c r="D61" s="10">
        <v>888</v>
      </c>
      <c r="E61" s="10">
        <v>725.1</v>
      </c>
      <c r="F61" s="10">
        <v>162.9</v>
      </c>
      <c r="G61" s="10">
        <v>233.6</v>
      </c>
      <c r="H61" s="10">
        <v>76.400000000000006</v>
      </c>
      <c r="I61" s="10">
        <v>8.6</v>
      </c>
      <c r="J61" s="10">
        <v>148.6</v>
      </c>
    </row>
    <row r="62" spans="1:10" ht="17.100000000000001" customHeight="1" x14ac:dyDescent="0.3">
      <c r="A62" s="9" t="s">
        <v>13</v>
      </c>
      <c r="B62" s="10">
        <v>1295.7</v>
      </c>
      <c r="C62" s="10">
        <v>1183.8</v>
      </c>
      <c r="D62" s="10">
        <v>856</v>
      </c>
      <c r="E62" s="10">
        <v>687.5</v>
      </c>
      <c r="F62" s="10">
        <v>168.5</v>
      </c>
      <c r="G62" s="10">
        <v>239.8</v>
      </c>
      <c r="H62" s="10">
        <v>79.2</v>
      </c>
      <c r="I62" s="10">
        <v>8.9</v>
      </c>
      <c r="J62" s="10">
        <v>111.9</v>
      </c>
    </row>
    <row r="63" spans="1:10" ht="17.100000000000001" customHeight="1" x14ac:dyDescent="0.3">
      <c r="A63" s="9" t="s">
        <v>14</v>
      </c>
      <c r="B63" s="10">
        <v>1332.6</v>
      </c>
      <c r="C63" s="10">
        <v>1244.0999999999999</v>
      </c>
      <c r="D63" s="10">
        <v>887.2</v>
      </c>
      <c r="E63" s="10">
        <v>730.7</v>
      </c>
      <c r="F63" s="10">
        <v>156.5</v>
      </c>
      <c r="G63" s="10">
        <v>264.60000000000002</v>
      </c>
      <c r="H63" s="10">
        <v>82.9</v>
      </c>
      <c r="I63" s="10">
        <v>9.5</v>
      </c>
      <c r="J63" s="10">
        <v>88.5</v>
      </c>
    </row>
    <row r="64" spans="1:10" ht="17.100000000000001" customHeight="1" x14ac:dyDescent="0.3">
      <c r="A64" s="9" t="s">
        <v>15</v>
      </c>
      <c r="B64" s="10">
        <v>1260.5</v>
      </c>
      <c r="C64" s="10">
        <v>1196.3</v>
      </c>
      <c r="D64" s="10">
        <v>819.4</v>
      </c>
      <c r="E64" s="10">
        <v>676.8</v>
      </c>
      <c r="F64" s="10">
        <v>142.69999999999999</v>
      </c>
      <c r="G64" s="10">
        <v>284.3</v>
      </c>
      <c r="H64" s="10">
        <v>84.1</v>
      </c>
      <c r="I64" s="10">
        <v>8.4</v>
      </c>
      <c r="J64" s="10">
        <v>64.3</v>
      </c>
    </row>
    <row r="65" spans="1:10" ht="17.100000000000001" customHeight="1" x14ac:dyDescent="0.3">
      <c r="A65" s="9" t="s">
        <v>16</v>
      </c>
      <c r="B65" s="10">
        <v>1004.6</v>
      </c>
      <c r="C65" s="10">
        <v>963.5</v>
      </c>
      <c r="D65" s="10">
        <v>633.5</v>
      </c>
      <c r="E65" s="10">
        <v>526</v>
      </c>
      <c r="F65" s="10">
        <v>107.4</v>
      </c>
      <c r="G65" s="10">
        <v>252.1</v>
      </c>
      <c r="H65" s="10">
        <v>71.400000000000006</v>
      </c>
      <c r="I65" s="10">
        <v>6.5</v>
      </c>
      <c r="J65" s="10">
        <v>41.1</v>
      </c>
    </row>
    <row r="66" spans="1:10" ht="17.100000000000001" customHeight="1" x14ac:dyDescent="0.3">
      <c r="A66" s="9" t="s">
        <v>17</v>
      </c>
      <c r="B66" s="10">
        <v>861.6</v>
      </c>
      <c r="C66" s="10">
        <v>836.5</v>
      </c>
      <c r="D66" s="10">
        <v>538.79999999999995</v>
      </c>
      <c r="E66" s="10">
        <v>442.1</v>
      </c>
      <c r="F66" s="10">
        <v>96.7</v>
      </c>
      <c r="G66" s="10">
        <v>230.3</v>
      </c>
      <c r="H66" s="10">
        <v>62.1</v>
      </c>
      <c r="I66" s="10">
        <v>5.2</v>
      </c>
      <c r="J66" s="10">
        <v>25.2</v>
      </c>
    </row>
    <row r="67" spans="1:10" ht="17.100000000000001" customHeight="1" x14ac:dyDescent="0.3">
      <c r="A67" s="9" t="s">
        <v>18</v>
      </c>
      <c r="B67" s="10">
        <v>755</v>
      </c>
      <c r="C67" s="10">
        <v>739</v>
      </c>
      <c r="D67" s="10">
        <v>468.9</v>
      </c>
      <c r="E67" s="10">
        <v>386</v>
      </c>
      <c r="F67" s="10">
        <v>82.9</v>
      </c>
      <c r="G67" s="10">
        <v>211.3</v>
      </c>
      <c r="H67" s="10">
        <v>54.5</v>
      </c>
      <c r="I67" s="10">
        <v>4.3</v>
      </c>
      <c r="J67" s="10">
        <v>16</v>
      </c>
    </row>
    <row r="68" spans="1:10" ht="17.100000000000001" customHeight="1" x14ac:dyDescent="0.3">
      <c r="A68" s="9" t="s">
        <v>19</v>
      </c>
      <c r="B68" s="10">
        <v>681.9</v>
      </c>
      <c r="C68" s="10">
        <v>671.7</v>
      </c>
      <c r="D68" s="10">
        <v>422.2</v>
      </c>
      <c r="E68" s="10">
        <v>351.4</v>
      </c>
      <c r="F68" s="10">
        <v>70.8</v>
      </c>
      <c r="G68" s="10">
        <v>194.5</v>
      </c>
      <c r="H68" s="10">
        <v>51.5</v>
      </c>
      <c r="I68" s="10">
        <v>3.5</v>
      </c>
      <c r="J68" s="10">
        <v>10.199999999999999</v>
      </c>
    </row>
    <row r="69" spans="1:10" ht="17.100000000000001" customHeight="1" x14ac:dyDescent="0.3">
      <c r="A69" s="9" t="s">
        <v>20</v>
      </c>
      <c r="B69" s="10">
        <v>558.70000000000005</v>
      </c>
      <c r="C69" s="10">
        <v>526.70000000000005</v>
      </c>
      <c r="D69" s="10">
        <v>320.8</v>
      </c>
      <c r="E69" s="10">
        <v>269.3</v>
      </c>
      <c r="F69" s="10">
        <v>51.5</v>
      </c>
      <c r="G69" s="10">
        <v>162.80000000000001</v>
      </c>
      <c r="H69" s="10">
        <v>40.700000000000003</v>
      </c>
      <c r="I69" s="10">
        <v>2.5</v>
      </c>
      <c r="J69" s="10">
        <v>31.9</v>
      </c>
    </row>
    <row r="70" spans="1:10" ht="17.100000000000001" customHeight="1" x14ac:dyDescent="0.3">
      <c r="A70" s="9" t="s">
        <v>21</v>
      </c>
      <c r="B70" s="10">
        <v>405.4</v>
      </c>
      <c r="C70" s="10">
        <v>389.5</v>
      </c>
      <c r="D70" s="10">
        <v>252.9</v>
      </c>
      <c r="E70" s="10">
        <v>213.2</v>
      </c>
      <c r="F70" s="10">
        <v>39.700000000000003</v>
      </c>
      <c r="G70" s="10">
        <v>105.8</v>
      </c>
      <c r="H70" s="10">
        <v>28</v>
      </c>
      <c r="I70" s="10">
        <v>2.9</v>
      </c>
      <c r="J70" s="10">
        <v>15.9</v>
      </c>
    </row>
    <row r="71" spans="1:10" ht="17.100000000000001" customHeight="1" x14ac:dyDescent="0.3">
      <c r="A71" s="9" t="s">
        <v>22</v>
      </c>
      <c r="B71" s="10">
        <v>259.89999999999998</v>
      </c>
      <c r="C71" s="10">
        <v>251.3</v>
      </c>
      <c r="D71" s="10">
        <v>157</v>
      </c>
      <c r="E71" s="10">
        <v>132.9</v>
      </c>
      <c r="F71" s="10">
        <v>24.2</v>
      </c>
      <c r="G71" s="10">
        <v>74.5</v>
      </c>
      <c r="H71" s="10">
        <v>17.899999999999999</v>
      </c>
      <c r="I71" s="10">
        <v>1.8</v>
      </c>
      <c r="J71" s="10">
        <v>8.6</v>
      </c>
    </row>
    <row r="72" spans="1:10" ht="17.100000000000001" customHeight="1" x14ac:dyDescent="0.3">
      <c r="A72" s="11" t="s">
        <v>23</v>
      </c>
      <c r="B72" s="10">
        <v>124.4</v>
      </c>
      <c r="C72" s="10">
        <v>117.3</v>
      </c>
      <c r="D72" s="10">
        <v>73</v>
      </c>
      <c r="E72" s="10">
        <v>60</v>
      </c>
      <c r="F72" s="10">
        <v>13</v>
      </c>
      <c r="G72" s="10">
        <v>35.9</v>
      </c>
      <c r="H72" s="10">
        <v>7.4</v>
      </c>
      <c r="I72" s="10">
        <v>1</v>
      </c>
      <c r="J72" s="10">
        <v>7</v>
      </c>
    </row>
    <row r="73" spans="1:10" ht="17.100000000000001" customHeight="1" x14ac:dyDescent="0.3">
      <c r="A73" s="11" t="s">
        <v>4</v>
      </c>
      <c r="B73" s="10">
        <v>73.7</v>
      </c>
      <c r="C73" s="10">
        <v>64.5</v>
      </c>
      <c r="D73" s="10">
        <v>47.4</v>
      </c>
      <c r="E73" s="10">
        <v>37.799999999999997</v>
      </c>
      <c r="F73" s="10">
        <v>9.6</v>
      </c>
      <c r="G73" s="10">
        <v>12.5</v>
      </c>
      <c r="H73" s="10">
        <v>4.0999999999999996</v>
      </c>
      <c r="I73" s="10">
        <v>0.6</v>
      </c>
      <c r="J73" s="10">
        <v>9.1999999999999993</v>
      </c>
    </row>
    <row r="74" spans="1:10" ht="5.0999999999999996" customHeight="1" thickBot="1" x14ac:dyDescent="0.35">
      <c r="A74" s="15"/>
      <c r="B74" s="16"/>
      <c r="C74" s="17"/>
      <c r="D74" s="16"/>
      <c r="E74" s="16"/>
      <c r="F74" s="16"/>
      <c r="G74" s="16"/>
      <c r="H74" s="17"/>
      <c r="I74" s="16"/>
      <c r="J74" s="17"/>
    </row>
    <row r="75" spans="1:10" ht="7.5" customHeight="1" thickTop="1" x14ac:dyDescent="0.3">
      <c r="A75" s="82" t="s">
        <v>36</v>
      </c>
      <c r="B75" s="83"/>
      <c r="C75" s="83"/>
      <c r="D75" s="18"/>
      <c r="E75" s="18"/>
      <c r="F75" s="18"/>
      <c r="G75" s="18"/>
      <c r="H75" s="19"/>
      <c r="I75" s="18"/>
      <c r="J75" s="19"/>
    </row>
    <row r="76" spans="1:10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0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0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0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</sheetData>
  <mergeCells count="42">
    <mergeCell ref="A1:J1"/>
    <mergeCell ref="A2:J2"/>
    <mergeCell ref="A4:A10"/>
    <mergeCell ref="B4:B5"/>
    <mergeCell ref="C4:I4"/>
    <mergeCell ref="J4:J10"/>
    <mergeCell ref="D5:F6"/>
    <mergeCell ref="C6:C7"/>
    <mergeCell ref="D7:D8"/>
    <mergeCell ref="E7:E8"/>
    <mergeCell ref="F7:F10"/>
    <mergeCell ref="G7:G8"/>
    <mergeCell ref="H7:H8"/>
    <mergeCell ref="I7:I8"/>
    <mergeCell ref="G12:G13"/>
    <mergeCell ref="H12:H13"/>
    <mergeCell ref="I12:I13"/>
    <mergeCell ref="J12:J13"/>
    <mergeCell ref="B33:B34"/>
    <mergeCell ref="C33:C34"/>
    <mergeCell ref="D33:D34"/>
    <mergeCell ref="E33:E34"/>
    <mergeCell ref="F33:F34"/>
    <mergeCell ref="G33:G34"/>
    <mergeCell ref="H33:H34"/>
    <mergeCell ref="B12:B13"/>
    <mergeCell ref="C12:C13"/>
    <mergeCell ref="D12:D13"/>
    <mergeCell ref="E12:E13"/>
    <mergeCell ref="F12:F13"/>
    <mergeCell ref="J54:J55"/>
    <mergeCell ref="A75:C79"/>
    <mergeCell ref="I33:I34"/>
    <mergeCell ref="J33:J34"/>
    <mergeCell ref="B54:B55"/>
    <mergeCell ref="C54:C55"/>
    <mergeCell ref="D54:D55"/>
    <mergeCell ref="E54:E55"/>
    <mergeCell ref="F54:F55"/>
    <mergeCell ref="G54:G55"/>
    <mergeCell ref="H54:H55"/>
    <mergeCell ref="I54:I55"/>
  </mergeCells>
  <conditionalFormatting sqref="K206:XFD206">
    <cfRule type="cellIs" dxfId="37" priority="4" operator="equal">
      <formula>100</formula>
    </cfRule>
  </conditionalFormatting>
  <conditionalFormatting sqref="A1">
    <cfRule type="cellIs" dxfId="36" priority="2" stopIfTrue="1" operator="lessThan">
      <formula>0</formula>
    </cfRule>
  </conditionalFormatting>
  <conditionalFormatting sqref="A2">
    <cfRule type="cellIs" dxfId="35" priority="1" stopIfTrue="1" operator="lessThan">
      <formula>0</formula>
    </cfRule>
  </conditionalFormatting>
  <printOptions horizontalCentered="1" verticalCentered="1"/>
  <pageMargins left="0.23622047244094491" right="0.23622047244094491" top="0.31496062992125984" bottom="0.39370078740157483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N354"/>
  <sheetViews>
    <sheetView tabSelected="1"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66"/>
  </cols>
  <sheetData>
    <row r="1" spans="1:14" s="67" customFormat="1" ht="17.100000000000001" customHeight="1" x14ac:dyDescent="0.25">
      <c r="A1" s="92" t="s">
        <v>64</v>
      </c>
      <c r="B1" s="92"/>
      <c r="C1" s="92"/>
      <c r="D1" s="92"/>
      <c r="E1" s="92"/>
      <c r="F1" s="92"/>
      <c r="G1" s="92"/>
      <c r="H1" s="92"/>
      <c r="I1" s="92"/>
      <c r="J1" s="92"/>
      <c r="K1" s="21"/>
      <c r="L1" s="21"/>
      <c r="M1" s="66"/>
      <c r="N1" s="66"/>
    </row>
    <row r="2" spans="1:14" s="67" customFormat="1" ht="15.9" customHeight="1" x14ac:dyDescent="0.25">
      <c r="A2" s="93" t="s">
        <v>65</v>
      </c>
      <c r="B2" s="93"/>
      <c r="C2" s="93"/>
      <c r="D2" s="93"/>
      <c r="E2" s="93"/>
      <c r="F2" s="93"/>
      <c r="G2" s="93"/>
      <c r="H2" s="93"/>
      <c r="I2" s="93"/>
      <c r="J2" s="93"/>
      <c r="K2" s="21"/>
      <c r="L2" s="21"/>
      <c r="M2" s="66"/>
      <c r="N2" s="66"/>
    </row>
    <row r="3" spans="1:14" s="67" customFormat="1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  <c r="K3" s="21"/>
      <c r="L3" s="21"/>
      <c r="M3" s="66"/>
      <c r="N3" s="66"/>
    </row>
    <row r="4" spans="1:14" s="67" customFormat="1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  <c r="K4" s="21"/>
      <c r="L4" s="21"/>
      <c r="M4" s="66"/>
      <c r="N4" s="66"/>
    </row>
    <row r="5" spans="1:14" s="67" customFormat="1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  <c r="K5" s="21"/>
      <c r="L5" s="21"/>
      <c r="M5" s="66"/>
      <c r="N5" s="66"/>
    </row>
    <row r="6" spans="1:14" s="69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  <c r="M6" s="68"/>
      <c r="N6" s="68"/>
    </row>
    <row r="7" spans="1:14" s="69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  <c r="M7" s="68"/>
      <c r="N7" s="68"/>
    </row>
    <row r="8" spans="1:14" s="67" customFormat="1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  <c r="K8" s="21"/>
      <c r="L8" s="21"/>
      <c r="M8" s="66"/>
      <c r="N8" s="66"/>
    </row>
    <row r="9" spans="1:14" s="71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  <c r="M9" s="70"/>
      <c r="N9" s="70"/>
    </row>
    <row r="10" spans="1:14" s="73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  <c r="M10" s="72"/>
      <c r="N10" s="72"/>
    </row>
    <row r="11" spans="1:14" s="73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  <c r="M11" s="72"/>
      <c r="N11" s="72"/>
    </row>
    <row r="12" spans="1:14" s="73" customFormat="1" ht="18" customHeight="1" x14ac:dyDescent="0.25">
      <c r="A12" s="33" t="s">
        <v>0</v>
      </c>
      <c r="B12" s="81">
        <v>111.3</v>
      </c>
      <c r="C12" s="81">
        <v>100.5</v>
      </c>
      <c r="D12" s="81">
        <v>94.6</v>
      </c>
      <c r="E12" s="81">
        <v>84.4</v>
      </c>
      <c r="F12" s="81">
        <v>10.199999999999999</v>
      </c>
      <c r="G12" s="81">
        <v>4.7</v>
      </c>
      <c r="H12" s="81">
        <v>0.8</v>
      </c>
      <c r="I12" s="81">
        <v>0.3</v>
      </c>
      <c r="J12" s="81">
        <v>10.8</v>
      </c>
      <c r="K12" s="21"/>
      <c r="L12" s="21"/>
      <c r="M12" s="72"/>
      <c r="N12" s="72"/>
    </row>
    <row r="13" spans="1:14" s="73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  <c r="M13" s="72"/>
      <c r="N13" s="72"/>
    </row>
    <row r="14" spans="1:14" s="73" customFormat="1" ht="17.100000000000001" customHeight="1" x14ac:dyDescent="0.25">
      <c r="A14" s="35" t="s">
        <v>7</v>
      </c>
      <c r="B14" s="36">
        <v>9</v>
      </c>
      <c r="C14" s="36">
        <v>8.8000000000000007</v>
      </c>
      <c r="D14" s="36">
        <v>8.6</v>
      </c>
      <c r="E14" s="36">
        <v>7.7</v>
      </c>
      <c r="F14" s="36">
        <v>0.9</v>
      </c>
      <c r="G14" s="36">
        <v>0.2</v>
      </c>
      <c r="H14" s="36">
        <v>0</v>
      </c>
      <c r="I14" s="36">
        <v>0</v>
      </c>
      <c r="J14" s="36">
        <v>0.2</v>
      </c>
      <c r="K14" s="21"/>
      <c r="L14" s="21"/>
      <c r="M14" s="72"/>
      <c r="N14" s="72"/>
    </row>
    <row r="15" spans="1:14" s="73" customFormat="1" ht="17.100000000000001" customHeight="1" x14ac:dyDescent="0.25">
      <c r="A15" s="35" t="s">
        <v>8</v>
      </c>
      <c r="B15" s="36">
        <v>14.7</v>
      </c>
      <c r="C15" s="36">
        <v>14.4</v>
      </c>
      <c r="D15" s="36">
        <v>13.8</v>
      </c>
      <c r="E15" s="36">
        <v>11.6</v>
      </c>
      <c r="F15" s="36">
        <v>2.2000000000000002</v>
      </c>
      <c r="G15" s="36">
        <v>0.5</v>
      </c>
      <c r="H15" s="36">
        <v>0.1</v>
      </c>
      <c r="I15" s="36">
        <v>0</v>
      </c>
      <c r="J15" s="36">
        <v>0.2</v>
      </c>
      <c r="K15" s="21"/>
      <c r="L15" s="21"/>
      <c r="M15" s="72"/>
      <c r="N15" s="72"/>
    </row>
    <row r="16" spans="1:14" s="73" customFormat="1" ht="17.100000000000001" customHeight="1" x14ac:dyDescent="0.25">
      <c r="A16" s="35" t="s">
        <v>9</v>
      </c>
      <c r="B16" s="36">
        <v>12.4</v>
      </c>
      <c r="C16" s="36">
        <v>12.2</v>
      </c>
      <c r="D16" s="36">
        <v>11.6</v>
      </c>
      <c r="E16" s="36">
        <v>10.4</v>
      </c>
      <c r="F16" s="36">
        <v>1.2</v>
      </c>
      <c r="G16" s="36">
        <v>0.5</v>
      </c>
      <c r="H16" s="36">
        <v>0.1</v>
      </c>
      <c r="I16" s="36">
        <v>0</v>
      </c>
      <c r="J16" s="36">
        <v>0.2</v>
      </c>
      <c r="K16" s="21"/>
      <c r="L16" s="21"/>
      <c r="M16" s="72"/>
      <c r="N16" s="72"/>
    </row>
    <row r="17" spans="1:14" s="73" customFormat="1" ht="17.100000000000001" customHeight="1" x14ac:dyDescent="0.25">
      <c r="A17" s="35" t="s">
        <v>10</v>
      </c>
      <c r="B17" s="36">
        <v>9.9</v>
      </c>
      <c r="C17" s="36">
        <v>9.6</v>
      </c>
      <c r="D17" s="36">
        <v>9.1</v>
      </c>
      <c r="E17" s="36">
        <v>7.8</v>
      </c>
      <c r="F17" s="36">
        <v>1.3</v>
      </c>
      <c r="G17" s="36">
        <v>0.3</v>
      </c>
      <c r="H17" s="36">
        <v>0.1</v>
      </c>
      <c r="I17" s="36">
        <v>0</v>
      </c>
      <c r="J17" s="36">
        <v>0.3</v>
      </c>
      <c r="K17" s="21"/>
      <c r="L17" s="21"/>
      <c r="M17" s="72"/>
      <c r="N17" s="72"/>
    </row>
    <row r="18" spans="1:14" s="73" customFormat="1" ht="17.100000000000001" customHeight="1" x14ac:dyDescent="0.25">
      <c r="A18" s="35" t="s">
        <v>11</v>
      </c>
      <c r="B18" s="36">
        <v>9.6999999999999993</v>
      </c>
      <c r="C18" s="36">
        <v>8.6999999999999993</v>
      </c>
      <c r="D18" s="36">
        <v>8.3000000000000007</v>
      </c>
      <c r="E18" s="36">
        <v>7.1</v>
      </c>
      <c r="F18" s="36">
        <v>1.1000000000000001</v>
      </c>
      <c r="G18" s="36">
        <v>0.3</v>
      </c>
      <c r="H18" s="36">
        <v>0.1</v>
      </c>
      <c r="I18" s="36">
        <v>0</v>
      </c>
      <c r="J18" s="36">
        <v>1</v>
      </c>
      <c r="K18" s="21"/>
      <c r="L18" s="21"/>
      <c r="M18" s="72"/>
      <c r="N18" s="72"/>
    </row>
    <row r="19" spans="1:14" s="73" customFormat="1" ht="17.100000000000001" customHeight="1" x14ac:dyDescent="0.25">
      <c r="A19" s="35" t="s">
        <v>12</v>
      </c>
      <c r="B19" s="36">
        <v>9.9</v>
      </c>
      <c r="C19" s="36">
        <v>7</v>
      </c>
      <c r="D19" s="36">
        <v>6.7</v>
      </c>
      <c r="E19" s="36">
        <v>5.8</v>
      </c>
      <c r="F19" s="36">
        <v>0.8</v>
      </c>
      <c r="G19" s="36">
        <v>0.2</v>
      </c>
      <c r="H19" s="36">
        <v>0.1</v>
      </c>
      <c r="I19" s="36">
        <v>0</v>
      </c>
      <c r="J19" s="36">
        <v>2.8</v>
      </c>
      <c r="K19" s="21"/>
      <c r="L19" s="21"/>
      <c r="M19" s="72"/>
      <c r="N19" s="72"/>
    </row>
    <row r="20" spans="1:14" s="73" customFormat="1" ht="17.100000000000001" customHeight="1" x14ac:dyDescent="0.25">
      <c r="A20" s="35" t="s">
        <v>13</v>
      </c>
      <c r="B20" s="36">
        <v>9.6999999999999993</v>
      </c>
      <c r="C20" s="36">
        <v>7.5</v>
      </c>
      <c r="D20" s="36">
        <v>7</v>
      </c>
      <c r="E20" s="36">
        <v>6.4</v>
      </c>
      <c r="F20" s="36">
        <v>0.6</v>
      </c>
      <c r="G20" s="36">
        <v>0.3</v>
      </c>
      <c r="H20" s="36">
        <v>0.1</v>
      </c>
      <c r="I20" s="36">
        <v>0.1</v>
      </c>
      <c r="J20" s="36">
        <v>2.2000000000000002</v>
      </c>
      <c r="K20" s="21"/>
      <c r="L20" s="21"/>
      <c r="M20" s="72"/>
      <c r="N20" s="72"/>
    </row>
    <row r="21" spans="1:14" s="73" customFormat="1" ht="17.100000000000001" customHeight="1" x14ac:dyDescent="0.25">
      <c r="A21" s="35" t="s">
        <v>14</v>
      </c>
      <c r="B21" s="36">
        <v>8.6999999999999993</v>
      </c>
      <c r="C21" s="36">
        <v>7.2</v>
      </c>
      <c r="D21" s="36">
        <v>6.8</v>
      </c>
      <c r="E21" s="36">
        <v>6.3</v>
      </c>
      <c r="F21" s="36">
        <v>0.5</v>
      </c>
      <c r="G21" s="36">
        <v>0.3</v>
      </c>
      <c r="H21" s="36">
        <v>0.1</v>
      </c>
      <c r="I21" s="36">
        <v>0</v>
      </c>
      <c r="J21" s="36">
        <v>1.5</v>
      </c>
      <c r="K21" s="21"/>
      <c r="L21" s="21"/>
      <c r="M21" s="72"/>
      <c r="N21" s="72"/>
    </row>
    <row r="22" spans="1:14" s="73" customFormat="1" ht="17.100000000000001" customHeight="1" x14ac:dyDescent="0.25">
      <c r="A22" s="35" t="s">
        <v>15</v>
      </c>
      <c r="B22" s="36">
        <v>6.7</v>
      </c>
      <c r="C22" s="36">
        <v>5.7</v>
      </c>
      <c r="D22" s="36">
        <v>5.3</v>
      </c>
      <c r="E22" s="36">
        <v>4.9000000000000004</v>
      </c>
      <c r="F22" s="36">
        <v>0.4</v>
      </c>
      <c r="G22" s="36">
        <v>0.3</v>
      </c>
      <c r="H22" s="36">
        <v>0</v>
      </c>
      <c r="I22" s="36">
        <v>0</v>
      </c>
      <c r="J22" s="36">
        <v>1</v>
      </c>
      <c r="K22" s="21"/>
      <c r="L22" s="21"/>
      <c r="M22" s="72"/>
      <c r="N22" s="72"/>
    </row>
    <row r="23" spans="1:14" s="73" customFormat="1" ht="17.100000000000001" customHeight="1" x14ac:dyDescent="0.25">
      <c r="A23" s="35" t="s">
        <v>16</v>
      </c>
      <c r="B23" s="36">
        <v>5</v>
      </c>
      <c r="C23" s="36">
        <v>4.4000000000000004</v>
      </c>
      <c r="D23" s="36">
        <v>4</v>
      </c>
      <c r="E23" s="36">
        <v>3.7</v>
      </c>
      <c r="F23" s="36">
        <v>0.3</v>
      </c>
      <c r="G23" s="36">
        <v>0.3</v>
      </c>
      <c r="H23" s="36">
        <v>0</v>
      </c>
      <c r="I23" s="36">
        <v>0</v>
      </c>
      <c r="J23" s="36">
        <v>0.5</v>
      </c>
      <c r="K23" s="21"/>
      <c r="L23" s="21"/>
      <c r="M23" s="72"/>
      <c r="N23" s="72"/>
    </row>
    <row r="24" spans="1:14" s="73" customFormat="1" ht="17.100000000000001" customHeight="1" x14ac:dyDescent="0.25">
      <c r="A24" s="35" t="s">
        <v>17</v>
      </c>
      <c r="B24" s="36">
        <v>3.9</v>
      </c>
      <c r="C24" s="36">
        <v>3.5</v>
      </c>
      <c r="D24" s="36">
        <v>3.2</v>
      </c>
      <c r="E24" s="36">
        <v>3</v>
      </c>
      <c r="F24" s="36">
        <v>0.2</v>
      </c>
      <c r="G24" s="36">
        <v>0.3</v>
      </c>
      <c r="H24" s="36">
        <v>0</v>
      </c>
      <c r="I24" s="36">
        <v>0</v>
      </c>
      <c r="J24" s="36">
        <v>0.3</v>
      </c>
      <c r="K24" s="21"/>
      <c r="L24" s="21"/>
      <c r="M24" s="72"/>
      <c r="N24" s="72"/>
    </row>
    <row r="25" spans="1:14" s="73" customFormat="1" ht="17.100000000000001" customHeight="1" x14ac:dyDescent="0.25">
      <c r="A25" s="35" t="s">
        <v>18</v>
      </c>
      <c r="B25" s="36">
        <v>3.1</v>
      </c>
      <c r="C25" s="36">
        <v>2.9</v>
      </c>
      <c r="D25" s="36">
        <v>2.6</v>
      </c>
      <c r="E25" s="36">
        <v>2.4</v>
      </c>
      <c r="F25" s="36">
        <v>0.2</v>
      </c>
      <c r="G25" s="36">
        <v>0.3</v>
      </c>
      <c r="H25" s="36">
        <v>0</v>
      </c>
      <c r="I25" s="36">
        <v>0</v>
      </c>
      <c r="J25" s="36">
        <v>0.2</v>
      </c>
      <c r="K25" s="21"/>
      <c r="L25" s="21"/>
      <c r="M25" s="72"/>
      <c r="N25" s="72"/>
    </row>
    <row r="26" spans="1:14" s="73" customFormat="1" ht="17.100000000000001" customHeight="1" x14ac:dyDescent="0.25">
      <c r="A26" s="35" t="s">
        <v>19</v>
      </c>
      <c r="B26" s="36">
        <v>3.1</v>
      </c>
      <c r="C26" s="36">
        <v>3</v>
      </c>
      <c r="D26" s="36">
        <v>2.7</v>
      </c>
      <c r="E26" s="36">
        <v>2.5</v>
      </c>
      <c r="F26" s="36">
        <v>0.2</v>
      </c>
      <c r="G26" s="36">
        <v>0.3</v>
      </c>
      <c r="H26" s="36">
        <v>0</v>
      </c>
      <c r="I26" s="36">
        <v>0</v>
      </c>
      <c r="J26" s="36">
        <v>0.1</v>
      </c>
      <c r="K26" s="21"/>
      <c r="L26" s="21"/>
      <c r="M26" s="72"/>
      <c r="N26" s="72"/>
    </row>
    <row r="27" spans="1:14" s="73" customFormat="1" ht="17.100000000000001" customHeight="1" x14ac:dyDescent="0.25">
      <c r="A27" s="35" t="s">
        <v>20</v>
      </c>
      <c r="B27" s="36">
        <v>2.5</v>
      </c>
      <c r="C27" s="36">
        <v>2.4</v>
      </c>
      <c r="D27" s="36">
        <v>2.2000000000000002</v>
      </c>
      <c r="E27" s="36">
        <v>2.1</v>
      </c>
      <c r="F27" s="36">
        <v>0.1</v>
      </c>
      <c r="G27" s="36">
        <v>0.2</v>
      </c>
      <c r="H27" s="36">
        <v>0</v>
      </c>
      <c r="I27" s="36">
        <v>0</v>
      </c>
      <c r="J27" s="36">
        <v>0.1</v>
      </c>
      <c r="K27" s="21"/>
      <c r="L27" s="21"/>
      <c r="M27" s="72"/>
      <c r="N27" s="72"/>
    </row>
    <row r="28" spans="1:14" s="73" customFormat="1" ht="17.100000000000001" customHeight="1" x14ac:dyDescent="0.25">
      <c r="A28" s="35" t="s">
        <v>21</v>
      </c>
      <c r="B28" s="36">
        <v>1.7</v>
      </c>
      <c r="C28" s="36">
        <v>1.6</v>
      </c>
      <c r="D28" s="36">
        <v>1.5</v>
      </c>
      <c r="E28" s="36">
        <v>1.4</v>
      </c>
      <c r="F28" s="36">
        <v>0.1</v>
      </c>
      <c r="G28" s="36">
        <v>0.1</v>
      </c>
      <c r="H28" s="36">
        <v>0</v>
      </c>
      <c r="I28" s="36">
        <v>0</v>
      </c>
      <c r="J28" s="36">
        <v>0</v>
      </c>
      <c r="K28" s="21"/>
      <c r="L28" s="21"/>
      <c r="M28" s="72"/>
      <c r="N28" s="72"/>
    </row>
    <row r="29" spans="1:14" s="73" customFormat="1" ht="17.100000000000001" customHeight="1" x14ac:dyDescent="0.25">
      <c r="A29" s="35" t="s">
        <v>22</v>
      </c>
      <c r="B29" s="36">
        <v>0.9</v>
      </c>
      <c r="C29" s="36">
        <v>0.9</v>
      </c>
      <c r="D29" s="36">
        <v>0.8</v>
      </c>
      <c r="E29" s="36">
        <v>0.8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21"/>
      <c r="L29" s="21"/>
      <c r="M29" s="72"/>
      <c r="N29" s="72"/>
    </row>
    <row r="30" spans="1:14" s="73" customFormat="1" ht="17.100000000000001" customHeight="1" x14ac:dyDescent="0.25">
      <c r="A30" s="37" t="s">
        <v>23</v>
      </c>
      <c r="B30" s="36">
        <v>0.4</v>
      </c>
      <c r="C30" s="36">
        <v>0.4</v>
      </c>
      <c r="D30" s="36">
        <v>0.3</v>
      </c>
      <c r="E30" s="36">
        <v>0.3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21"/>
      <c r="L30" s="21"/>
      <c r="M30" s="72"/>
      <c r="N30" s="72"/>
    </row>
    <row r="31" spans="1:14" s="73" customFormat="1" ht="17.100000000000001" customHeight="1" x14ac:dyDescent="0.25">
      <c r="A31" s="37" t="s">
        <v>4</v>
      </c>
      <c r="B31" s="36">
        <v>0.1</v>
      </c>
      <c r="C31" s="36">
        <v>0.1</v>
      </c>
      <c r="D31" s="36">
        <v>0.1</v>
      </c>
      <c r="E31" s="36">
        <v>0.1</v>
      </c>
      <c r="F31" s="36">
        <v>0</v>
      </c>
      <c r="G31" s="36">
        <v>0</v>
      </c>
      <c r="H31" s="36">
        <v>0</v>
      </c>
      <c r="I31" s="36" t="s">
        <v>26</v>
      </c>
      <c r="J31" s="36" t="s">
        <v>26</v>
      </c>
      <c r="K31" s="21"/>
      <c r="L31" s="21"/>
      <c r="M31" s="72"/>
      <c r="N31" s="72"/>
    </row>
    <row r="32" spans="1:14" s="73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  <c r="M32" s="72"/>
      <c r="N32" s="72"/>
    </row>
    <row r="33" spans="1:14" s="73" customFormat="1" ht="18" customHeight="1" x14ac:dyDescent="0.25">
      <c r="A33" s="39" t="s">
        <v>2</v>
      </c>
      <c r="B33" s="81">
        <v>60.4</v>
      </c>
      <c r="C33" s="81">
        <v>51.6</v>
      </c>
      <c r="D33" s="81">
        <v>48.4</v>
      </c>
      <c r="E33" s="81">
        <v>43.2</v>
      </c>
      <c r="F33" s="81">
        <v>5.2</v>
      </c>
      <c r="G33" s="81">
        <v>2.6</v>
      </c>
      <c r="H33" s="81">
        <v>0.4</v>
      </c>
      <c r="I33" s="81">
        <v>0.2</v>
      </c>
      <c r="J33" s="81">
        <v>8.8000000000000007</v>
      </c>
      <c r="K33" s="21"/>
      <c r="L33" s="21"/>
      <c r="M33" s="72"/>
      <c r="N33" s="72"/>
    </row>
    <row r="34" spans="1:14" s="73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  <c r="M34" s="72"/>
      <c r="N34" s="72"/>
    </row>
    <row r="35" spans="1:14" s="73" customFormat="1" ht="17.100000000000001" customHeight="1" x14ac:dyDescent="0.25">
      <c r="A35" s="35" t="s">
        <v>7</v>
      </c>
      <c r="B35" s="36">
        <v>4.5999999999999996</v>
      </c>
      <c r="C35" s="36">
        <v>4.5</v>
      </c>
      <c r="D35" s="36">
        <v>4.4000000000000004</v>
      </c>
      <c r="E35" s="36">
        <v>4</v>
      </c>
      <c r="F35" s="36">
        <v>0.5</v>
      </c>
      <c r="G35" s="36">
        <v>0.1</v>
      </c>
      <c r="H35" s="36">
        <v>0</v>
      </c>
      <c r="I35" s="36">
        <v>0</v>
      </c>
      <c r="J35" s="36">
        <v>0.1</v>
      </c>
      <c r="K35" s="21"/>
      <c r="L35" s="21"/>
      <c r="M35" s="72"/>
      <c r="N35" s="72"/>
    </row>
    <row r="36" spans="1:14" s="73" customFormat="1" ht="17.100000000000001" customHeight="1" x14ac:dyDescent="0.25">
      <c r="A36" s="35" t="s">
        <v>8</v>
      </c>
      <c r="B36" s="36">
        <v>7.4</v>
      </c>
      <c r="C36" s="36">
        <v>7.3</v>
      </c>
      <c r="D36" s="36">
        <v>7.1</v>
      </c>
      <c r="E36" s="36">
        <v>5.9</v>
      </c>
      <c r="F36" s="36">
        <v>1.2</v>
      </c>
      <c r="G36" s="36">
        <v>0.2</v>
      </c>
      <c r="H36" s="36">
        <v>0</v>
      </c>
      <c r="I36" s="36">
        <v>0</v>
      </c>
      <c r="J36" s="36">
        <v>0.1</v>
      </c>
      <c r="K36" s="21"/>
      <c r="L36" s="21"/>
      <c r="M36" s="72"/>
      <c r="N36" s="72"/>
    </row>
    <row r="37" spans="1:14" s="73" customFormat="1" ht="17.100000000000001" customHeight="1" x14ac:dyDescent="0.25">
      <c r="A37" s="35" t="s">
        <v>9</v>
      </c>
      <c r="B37" s="36">
        <v>6.7</v>
      </c>
      <c r="C37" s="36">
        <v>6.6</v>
      </c>
      <c r="D37" s="36">
        <v>6.2</v>
      </c>
      <c r="E37" s="36">
        <v>5.7</v>
      </c>
      <c r="F37" s="36">
        <v>0.5</v>
      </c>
      <c r="G37" s="36">
        <v>0.3</v>
      </c>
      <c r="H37" s="36">
        <v>0.1</v>
      </c>
      <c r="I37" s="36">
        <v>0</v>
      </c>
      <c r="J37" s="36">
        <v>0.1</v>
      </c>
      <c r="K37" s="21"/>
      <c r="L37" s="21"/>
      <c r="M37" s="72"/>
      <c r="N37" s="72"/>
    </row>
    <row r="38" spans="1:14" s="73" customFormat="1" ht="17.100000000000001" customHeight="1" x14ac:dyDescent="0.25">
      <c r="A38" s="35" t="s">
        <v>10</v>
      </c>
      <c r="B38" s="36">
        <v>5.0999999999999996</v>
      </c>
      <c r="C38" s="36">
        <v>5</v>
      </c>
      <c r="D38" s="36">
        <v>4.7</v>
      </c>
      <c r="E38" s="36">
        <v>4.0999999999999996</v>
      </c>
      <c r="F38" s="36">
        <v>0.7</v>
      </c>
      <c r="G38" s="36">
        <v>0.2</v>
      </c>
      <c r="H38" s="36">
        <v>0.1</v>
      </c>
      <c r="I38" s="36">
        <v>0</v>
      </c>
      <c r="J38" s="36">
        <v>0.2</v>
      </c>
      <c r="K38" s="21"/>
      <c r="L38" s="21"/>
      <c r="M38" s="72"/>
      <c r="N38" s="72"/>
    </row>
    <row r="39" spans="1:14" s="73" customFormat="1" ht="17.100000000000001" customHeight="1" x14ac:dyDescent="0.25">
      <c r="A39" s="35" t="s">
        <v>11</v>
      </c>
      <c r="B39" s="36">
        <v>5.3</v>
      </c>
      <c r="C39" s="36">
        <v>4.5</v>
      </c>
      <c r="D39" s="36">
        <v>4.3</v>
      </c>
      <c r="E39" s="36">
        <v>3.7</v>
      </c>
      <c r="F39" s="36">
        <v>0.6</v>
      </c>
      <c r="G39" s="36">
        <v>0.2</v>
      </c>
      <c r="H39" s="36">
        <v>0</v>
      </c>
      <c r="I39" s="36">
        <v>0</v>
      </c>
      <c r="J39" s="36">
        <v>0.8</v>
      </c>
      <c r="K39" s="21"/>
      <c r="L39" s="21"/>
      <c r="M39" s="72"/>
      <c r="N39" s="72"/>
    </row>
    <row r="40" spans="1:14" s="73" customFormat="1" ht="17.100000000000001" customHeight="1" x14ac:dyDescent="0.25">
      <c r="A40" s="35" t="s">
        <v>12</v>
      </c>
      <c r="B40" s="36">
        <v>6.2</v>
      </c>
      <c r="C40" s="36">
        <v>3.5</v>
      </c>
      <c r="D40" s="36">
        <v>3.3</v>
      </c>
      <c r="E40" s="36">
        <v>2.9</v>
      </c>
      <c r="F40" s="36">
        <v>0.4</v>
      </c>
      <c r="G40" s="36">
        <v>0.1</v>
      </c>
      <c r="H40" s="36">
        <v>0.1</v>
      </c>
      <c r="I40" s="36">
        <v>0</v>
      </c>
      <c r="J40" s="36">
        <v>2.6</v>
      </c>
      <c r="K40" s="21"/>
      <c r="L40" s="21"/>
      <c r="M40" s="72"/>
      <c r="N40" s="72"/>
    </row>
    <row r="41" spans="1:14" s="73" customFormat="1" ht="17.100000000000001" customHeight="1" x14ac:dyDescent="0.25">
      <c r="A41" s="35" t="s">
        <v>13</v>
      </c>
      <c r="B41" s="36">
        <v>5.6</v>
      </c>
      <c r="C41" s="36">
        <v>3.7</v>
      </c>
      <c r="D41" s="36">
        <v>3.4</v>
      </c>
      <c r="E41" s="36">
        <v>3.1</v>
      </c>
      <c r="F41" s="36">
        <v>0.3</v>
      </c>
      <c r="G41" s="36">
        <v>0.1</v>
      </c>
      <c r="H41" s="36">
        <v>0</v>
      </c>
      <c r="I41" s="36">
        <v>0.1</v>
      </c>
      <c r="J41" s="36">
        <v>2</v>
      </c>
      <c r="K41" s="21"/>
      <c r="L41" s="21"/>
      <c r="M41" s="72"/>
      <c r="N41" s="72"/>
    </row>
    <row r="42" spans="1:14" s="73" customFormat="1" ht="17.100000000000001" customHeight="1" x14ac:dyDescent="0.25">
      <c r="A42" s="35" t="s">
        <v>14</v>
      </c>
      <c r="B42" s="36">
        <v>5.0999999999999996</v>
      </c>
      <c r="C42" s="36">
        <v>3.7</v>
      </c>
      <c r="D42" s="36">
        <v>3.5</v>
      </c>
      <c r="E42" s="36">
        <v>3.2</v>
      </c>
      <c r="F42" s="36">
        <v>0.3</v>
      </c>
      <c r="G42" s="36">
        <v>0.2</v>
      </c>
      <c r="H42" s="36">
        <v>0</v>
      </c>
      <c r="I42" s="36">
        <v>0</v>
      </c>
      <c r="J42" s="36">
        <v>1.3</v>
      </c>
      <c r="K42" s="21"/>
      <c r="L42" s="21"/>
      <c r="M42" s="72"/>
      <c r="N42" s="72"/>
    </row>
    <row r="43" spans="1:14" s="73" customFormat="1" ht="17.100000000000001" customHeight="1" x14ac:dyDescent="0.25">
      <c r="A43" s="35" t="s">
        <v>15</v>
      </c>
      <c r="B43" s="36">
        <v>3.8</v>
      </c>
      <c r="C43" s="36">
        <v>3</v>
      </c>
      <c r="D43" s="36">
        <v>2.8</v>
      </c>
      <c r="E43" s="36">
        <v>2.6</v>
      </c>
      <c r="F43" s="36">
        <v>0.2</v>
      </c>
      <c r="G43" s="36">
        <v>0.2</v>
      </c>
      <c r="H43" s="36">
        <v>0</v>
      </c>
      <c r="I43" s="36">
        <v>0</v>
      </c>
      <c r="J43" s="36">
        <v>0.8</v>
      </c>
      <c r="K43" s="21"/>
      <c r="L43" s="21"/>
      <c r="M43" s="72"/>
      <c r="N43" s="72"/>
    </row>
    <row r="44" spans="1:14" s="73" customFormat="1" ht="17.100000000000001" customHeight="1" x14ac:dyDescent="0.25">
      <c r="A44" s="35" t="s">
        <v>16</v>
      </c>
      <c r="B44" s="36">
        <v>2.7</v>
      </c>
      <c r="C44" s="36">
        <v>2.2999999999999998</v>
      </c>
      <c r="D44" s="36">
        <v>2.1</v>
      </c>
      <c r="E44" s="36">
        <v>1.9</v>
      </c>
      <c r="F44" s="36">
        <v>0.2</v>
      </c>
      <c r="G44" s="36">
        <v>0.2</v>
      </c>
      <c r="H44" s="36">
        <v>0</v>
      </c>
      <c r="I44" s="36">
        <v>0</v>
      </c>
      <c r="J44" s="36">
        <v>0.4</v>
      </c>
      <c r="K44" s="21"/>
      <c r="L44" s="21"/>
      <c r="M44" s="72"/>
      <c r="N44" s="72"/>
    </row>
    <row r="45" spans="1:14" s="73" customFormat="1" ht="17.100000000000001" customHeight="1" x14ac:dyDescent="0.25">
      <c r="A45" s="35" t="s">
        <v>17</v>
      </c>
      <c r="B45" s="36">
        <v>2</v>
      </c>
      <c r="C45" s="36">
        <v>1.8</v>
      </c>
      <c r="D45" s="36">
        <v>1.6</v>
      </c>
      <c r="E45" s="36">
        <v>1.5</v>
      </c>
      <c r="F45" s="36">
        <v>0.1</v>
      </c>
      <c r="G45" s="36">
        <v>0.2</v>
      </c>
      <c r="H45" s="36">
        <v>0</v>
      </c>
      <c r="I45" s="36">
        <v>0</v>
      </c>
      <c r="J45" s="36">
        <v>0.2</v>
      </c>
      <c r="K45" s="21"/>
      <c r="L45" s="21"/>
      <c r="M45" s="72"/>
      <c r="N45" s="72"/>
    </row>
    <row r="46" spans="1:14" s="73" customFormat="1" ht="17.100000000000001" customHeight="1" x14ac:dyDescent="0.25">
      <c r="A46" s="35" t="s">
        <v>18</v>
      </c>
      <c r="B46" s="36">
        <v>1.5</v>
      </c>
      <c r="C46" s="36">
        <v>1.5</v>
      </c>
      <c r="D46" s="36">
        <v>1.3</v>
      </c>
      <c r="E46" s="36">
        <v>1.2</v>
      </c>
      <c r="F46" s="36">
        <v>0.1</v>
      </c>
      <c r="G46" s="36">
        <v>0.2</v>
      </c>
      <c r="H46" s="36">
        <v>0</v>
      </c>
      <c r="I46" s="36">
        <v>0</v>
      </c>
      <c r="J46" s="36">
        <v>0.1</v>
      </c>
      <c r="K46" s="21"/>
      <c r="L46" s="21"/>
      <c r="M46" s="72"/>
      <c r="N46" s="72"/>
    </row>
    <row r="47" spans="1:14" s="73" customFormat="1" ht="17.100000000000001" customHeight="1" x14ac:dyDescent="0.25">
      <c r="A47" s="35" t="s">
        <v>19</v>
      </c>
      <c r="B47" s="36">
        <v>1.4</v>
      </c>
      <c r="C47" s="36">
        <v>1.4</v>
      </c>
      <c r="D47" s="36">
        <v>1.2</v>
      </c>
      <c r="E47" s="36">
        <v>1.1000000000000001</v>
      </c>
      <c r="F47" s="36">
        <v>0.1</v>
      </c>
      <c r="G47" s="36">
        <v>0.2</v>
      </c>
      <c r="H47" s="36">
        <v>0</v>
      </c>
      <c r="I47" s="36">
        <v>0</v>
      </c>
      <c r="J47" s="36">
        <v>0</v>
      </c>
      <c r="K47" s="21"/>
      <c r="L47" s="21"/>
      <c r="M47" s="72"/>
      <c r="N47" s="72"/>
    </row>
    <row r="48" spans="1:14" s="73" customFormat="1" ht="17.100000000000001" customHeight="1" x14ac:dyDescent="0.25">
      <c r="A48" s="35" t="s">
        <v>20</v>
      </c>
      <c r="B48" s="36">
        <v>1.2</v>
      </c>
      <c r="C48" s="36">
        <v>1.2</v>
      </c>
      <c r="D48" s="36">
        <v>1.1000000000000001</v>
      </c>
      <c r="E48" s="36">
        <v>1</v>
      </c>
      <c r="F48" s="36">
        <v>0.1</v>
      </c>
      <c r="G48" s="36">
        <v>0.1</v>
      </c>
      <c r="H48" s="36">
        <v>0</v>
      </c>
      <c r="I48" s="36">
        <v>0</v>
      </c>
      <c r="J48" s="36">
        <v>0</v>
      </c>
      <c r="K48" s="21"/>
      <c r="L48" s="21"/>
      <c r="M48" s="72"/>
      <c r="N48" s="72"/>
    </row>
    <row r="49" spans="1:14" s="73" customFormat="1" ht="17.100000000000001" customHeight="1" x14ac:dyDescent="0.25">
      <c r="A49" s="35" t="s">
        <v>21</v>
      </c>
      <c r="B49" s="36">
        <v>0.8</v>
      </c>
      <c r="C49" s="36">
        <v>0.8</v>
      </c>
      <c r="D49" s="36">
        <v>0.7</v>
      </c>
      <c r="E49" s="36">
        <v>0.7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21"/>
      <c r="L49" s="21"/>
      <c r="M49" s="72"/>
      <c r="N49" s="72"/>
    </row>
    <row r="50" spans="1:14" s="73" customFormat="1" ht="17.100000000000001" customHeight="1" x14ac:dyDescent="0.25">
      <c r="A50" s="35" t="s">
        <v>22</v>
      </c>
      <c r="B50" s="36">
        <v>0.5</v>
      </c>
      <c r="C50" s="36">
        <v>0.5</v>
      </c>
      <c r="D50" s="36">
        <v>0.5</v>
      </c>
      <c r="E50" s="36">
        <v>0.5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21"/>
      <c r="L50" s="21"/>
      <c r="M50" s="72"/>
      <c r="N50" s="72"/>
    </row>
    <row r="51" spans="1:14" s="73" customFormat="1" ht="17.100000000000001" customHeight="1" x14ac:dyDescent="0.25">
      <c r="A51" s="37" t="s">
        <v>23</v>
      </c>
      <c r="B51" s="36">
        <v>0.2</v>
      </c>
      <c r="C51" s="36">
        <v>0.2</v>
      </c>
      <c r="D51" s="36">
        <v>0.2</v>
      </c>
      <c r="E51" s="36">
        <v>0.1</v>
      </c>
      <c r="F51" s="36">
        <v>0</v>
      </c>
      <c r="G51" s="36">
        <v>0</v>
      </c>
      <c r="H51" s="36">
        <v>0</v>
      </c>
      <c r="I51" s="36" t="s">
        <v>26</v>
      </c>
      <c r="J51" s="36">
        <v>0</v>
      </c>
      <c r="K51" s="21"/>
      <c r="L51" s="21"/>
      <c r="M51" s="72"/>
      <c r="N51" s="72"/>
    </row>
    <row r="52" spans="1:14" s="73" customFormat="1" ht="17.100000000000001" customHeight="1" x14ac:dyDescent="0.25">
      <c r="A52" s="37" t="s">
        <v>4</v>
      </c>
      <c r="B52" s="36">
        <v>0.1</v>
      </c>
      <c r="C52" s="36">
        <v>0.1</v>
      </c>
      <c r="D52" s="36">
        <v>0.1</v>
      </c>
      <c r="E52" s="36">
        <v>0</v>
      </c>
      <c r="F52" s="36">
        <v>0</v>
      </c>
      <c r="G52" s="36">
        <v>0</v>
      </c>
      <c r="H52" s="36">
        <v>0</v>
      </c>
      <c r="I52" s="36" t="s">
        <v>26</v>
      </c>
      <c r="J52" s="36" t="s">
        <v>26</v>
      </c>
      <c r="K52" s="21"/>
      <c r="L52" s="21"/>
      <c r="M52" s="72"/>
      <c r="N52" s="72"/>
    </row>
    <row r="53" spans="1:14" s="73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  <c r="M53" s="72"/>
      <c r="N53" s="72"/>
    </row>
    <row r="54" spans="1:14" s="73" customFormat="1" ht="18" customHeight="1" x14ac:dyDescent="0.25">
      <c r="A54" s="39" t="s">
        <v>3</v>
      </c>
      <c r="B54" s="81">
        <v>50.9</v>
      </c>
      <c r="C54" s="81">
        <v>48.9</v>
      </c>
      <c r="D54" s="81">
        <v>46.2</v>
      </c>
      <c r="E54" s="81">
        <v>41.2</v>
      </c>
      <c r="F54" s="81">
        <v>5</v>
      </c>
      <c r="G54" s="81">
        <v>2.2000000000000002</v>
      </c>
      <c r="H54" s="81">
        <v>0.4</v>
      </c>
      <c r="I54" s="81">
        <v>0.1</v>
      </c>
      <c r="J54" s="81">
        <v>2</v>
      </c>
      <c r="K54" s="21"/>
      <c r="L54" s="21"/>
      <c r="M54" s="72"/>
      <c r="N54" s="72"/>
    </row>
    <row r="55" spans="1:14" s="73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  <c r="M55" s="72"/>
      <c r="N55" s="72"/>
    </row>
    <row r="56" spans="1:14" s="73" customFormat="1" ht="17.100000000000001" customHeight="1" x14ac:dyDescent="0.25">
      <c r="A56" s="35" t="s">
        <v>7</v>
      </c>
      <c r="B56" s="36">
        <v>4.4000000000000004</v>
      </c>
      <c r="C56" s="36">
        <v>4.3</v>
      </c>
      <c r="D56" s="36">
        <v>4.2</v>
      </c>
      <c r="E56" s="36">
        <v>3.7</v>
      </c>
      <c r="F56" s="36">
        <v>0.5</v>
      </c>
      <c r="G56" s="36">
        <v>0.1</v>
      </c>
      <c r="H56" s="36">
        <v>0</v>
      </c>
      <c r="I56" s="36">
        <v>0</v>
      </c>
      <c r="J56" s="36">
        <v>0.1</v>
      </c>
      <c r="K56" s="21"/>
      <c r="L56" s="21"/>
      <c r="M56" s="72"/>
      <c r="N56" s="72"/>
    </row>
    <row r="57" spans="1:14" s="73" customFormat="1" ht="17.100000000000001" customHeight="1" x14ac:dyDescent="0.25">
      <c r="A57" s="35" t="s">
        <v>8</v>
      </c>
      <c r="B57" s="36">
        <v>7.2</v>
      </c>
      <c r="C57" s="36">
        <v>7.1</v>
      </c>
      <c r="D57" s="36">
        <v>6.7</v>
      </c>
      <c r="E57" s="36">
        <v>5.7</v>
      </c>
      <c r="F57" s="36">
        <v>1.1000000000000001</v>
      </c>
      <c r="G57" s="36">
        <v>0.3</v>
      </c>
      <c r="H57" s="36">
        <v>0.1</v>
      </c>
      <c r="I57" s="36">
        <v>0</v>
      </c>
      <c r="J57" s="36">
        <v>0.1</v>
      </c>
      <c r="K57" s="21"/>
      <c r="L57" s="21"/>
      <c r="M57" s="72"/>
      <c r="N57" s="72"/>
    </row>
    <row r="58" spans="1:14" s="73" customFormat="1" ht="17.100000000000001" customHeight="1" x14ac:dyDescent="0.25">
      <c r="A58" s="35" t="s">
        <v>9</v>
      </c>
      <c r="B58" s="36">
        <v>5.7</v>
      </c>
      <c r="C58" s="36">
        <v>5.6</v>
      </c>
      <c r="D58" s="36">
        <v>5.4</v>
      </c>
      <c r="E58" s="36">
        <v>4.8</v>
      </c>
      <c r="F58" s="36">
        <v>0.6</v>
      </c>
      <c r="G58" s="36">
        <v>0.1</v>
      </c>
      <c r="H58" s="36">
        <v>0.1</v>
      </c>
      <c r="I58" s="36">
        <v>0</v>
      </c>
      <c r="J58" s="36">
        <v>0.1</v>
      </c>
      <c r="K58" s="21"/>
      <c r="L58" s="21"/>
      <c r="M58" s="72"/>
      <c r="N58" s="72"/>
    </row>
    <row r="59" spans="1:14" s="73" customFormat="1" ht="17.100000000000001" customHeight="1" x14ac:dyDescent="0.25">
      <c r="A59" s="35" t="s">
        <v>10</v>
      </c>
      <c r="B59" s="36">
        <v>4.8</v>
      </c>
      <c r="C59" s="36">
        <v>4.5999999999999996</v>
      </c>
      <c r="D59" s="36">
        <v>4.4000000000000004</v>
      </c>
      <c r="E59" s="36">
        <v>3.8</v>
      </c>
      <c r="F59" s="36">
        <v>0.6</v>
      </c>
      <c r="G59" s="36">
        <v>0.1</v>
      </c>
      <c r="H59" s="36">
        <v>0.1</v>
      </c>
      <c r="I59" s="36">
        <v>0</v>
      </c>
      <c r="J59" s="36">
        <v>0.1</v>
      </c>
      <c r="K59" s="21"/>
      <c r="L59" s="21"/>
      <c r="M59" s="72"/>
      <c r="N59" s="72"/>
    </row>
    <row r="60" spans="1:14" s="73" customFormat="1" ht="17.100000000000001" customHeight="1" x14ac:dyDescent="0.25">
      <c r="A60" s="35" t="s">
        <v>11</v>
      </c>
      <c r="B60" s="36">
        <v>4.4000000000000004</v>
      </c>
      <c r="C60" s="36">
        <v>4.2</v>
      </c>
      <c r="D60" s="36">
        <v>4</v>
      </c>
      <c r="E60" s="36">
        <v>3.4</v>
      </c>
      <c r="F60" s="36">
        <v>0.6</v>
      </c>
      <c r="G60" s="36">
        <v>0.2</v>
      </c>
      <c r="H60" s="36">
        <v>0</v>
      </c>
      <c r="I60" s="36">
        <v>0</v>
      </c>
      <c r="J60" s="36">
        <v>0.2</v>
      </c>
      <c r="K60" s="21"/>
      <c r="L60" s="21"/>
      <c r="M60" s="72"/>
      <c r="N60" s="72"/>
    </row>
    <row r="61" spans="1:14" s="73" customFormat="1" ht="17.100000000000001" customHeight="1" x14ac:dyDescent="0.25">
      <c r="A61" s="35" t="s">
        <v>12</v>
      </c>
      <c r="B61" s="36">
        <v>3.7</v>
      </c>
      <c r="C61" s="36">
        <v>3.5</v>
      </c>
      <c r="D61" s="36">
        <v>3.4</v>
      </c>
      <c r="E61" s="36">
        <v>2.9</v>
      </c>
      <c r="F61" s="36">
        <v>0.4</v>
      </c>
      <c r="G61" s="36">
        <v>0.1</v>
      </c>
      <c r="H61" s="36">
        <v>0</v>
      </c>
      <c r="I61" s="36">
        <v>0</v>
      </c>
      <c r="J61" s="36">
        <v>0.2</v>
      </c>
      <c r="K61" s="21"/>
      <c r="L61" s="21"/>
      <c r="M61" s="72"/>
      <c r="N61" s="72"/>
    </row>
    <row r="62" spans="1:14" s="73" customFormat="1" ht="17.100000000000001" customHeight="1" x14ac:dyDescent="0.25">
      <c r="A62" s="35" t="s">
        <v>13</v>
      </c>
      <c r="B62" s="36">
        <v>4.0999999999999996</v>
      </c>
      <c r="C62" s="36">
        <v>3.8</v>
      </c>
      <c r="D62" s="36">
        <v>3.6</v>
      </c>
      <c r="E62" s="36">
        <v>3.3</v>
      </c>
      <c r="F62" s="36">
        <v>0.3</v>
      </c>
      <c r="G62" s="36">
        <v>0.2</v>
      </c>
      <c r="H62" s="36">
        <v>0</v>
      </c>
      <c r="I62" s="36">
        <v>0</v>
      </c>
      <c r="J62" s="36">
        <v>0.3</v>
      </c>
      <c r="K62" s="21"/>
      <c r="L62" s="21"/>
      <c r="M62" s="72"/>
      <c r="N62" s="72"/>
    </row>
    <row r="63" spans="1:14" s="73" customFormat="1" ht="17.100000000000001" customHeight="1" x14ac:dyDescent="0.25">
      <c r="A63" s="35" t="s">
        <v>14</v>
      </c>
      <c r="B63" s="36">
        <v>3.7</v>
      </c>
      <c r="C63" s="36">
        <v>3.4</v>
      </c>
      <c r="D63" s="36">
        <v>3.3</v>
      </c>
      <c r="E63" s="36">
        <v>3.1</v>
      </c>
      <c r="F63" s="36">
        <v>0.2</v>
      </c>
      <c r="G63" s="36">
        <v>0.1</v>
      </c>
      <c r="H63" s="36">
        <v>0</v>
      </c>
      <c r="I63" s="36">
        <v>0</v>
      </c>
      <c r="J63" s="36">
        <v>0.2</v>
      </c>
      <c r="K63" s="21"/>
      <c r="L63" s="21"/>
      <c r="M63" s="72"/>
      <c r="N63" s="72"/>
    </row>
    <row r="64" spans="1:14" s="73" customFormat="1" ht="17.100000000000001" customHeight="1" x14ac:dyDescent="0.25">
      <c r="A64" s="35" t="s">
        <v>15</v>
      </c>
      <c r="B64" s="36">
        <v>2.9</v>
      </c>
      <c r="C64" s="36">
        <v>2.7</v>
      </c>
      <c r="D64" s="36">
        <v>2.5</v>
      </c>
      <c r="E64" s="36">
        <v>2.4</v>
      </c>
      <c r="F64" s="36">
        <v>0.2</v>
      </c>
      <c r="G64" s="36">
        <v>0.1</v>
      </c>
      <c r="H64" s="36">
        <v>0</v>
      </c>
      <c r="I64" s="36">
        <v>0</v>
      </c>
      <c r="J64" s="36">
        <v>0.2</v>
      </c>
      <c r="K64" s="21"/>
      <c r="L64" s="21"/>
      <c r="M64" s="72"/>
      <c r="N64" s="72"/>
    </row>
    <row r="65" spans="1:14" s="73" customFormat="1" ht="17.100000000000001" customHeight="1" x14ac:dyDescent="0.25">
      <c r="A65" s="35" t="s">
        <v>16</v>
      </c>
      <c r="B65" s="36">
        <v>2.2000000000000002</v>
      </c>
      <c r="C65" s="36">
        <v>2.1</v>
      </c>
      <c r="D65" s="36">
        <v>1.9</v>
      </c>
      <c r="E65" s="36">
        <v>1.8</v>
      </c>
      <c r="F65" s="36">
        <v>0.1</v>
      </c>
      <c r="G65" s="36">
        <v>0.1</v>
      </c>
      <c r="H65" s="36">
        <v>0</v>
      </c>
      <c r="I65" s="36">
        <v>0</v>
      </c>
      <c r="J65" s="36">
        <v>0.2</v>
      </c>
      <c r="K65" s="21"/>
      <c r="L65" s="21"/>
      <c r="M65" s="72"/>
      <c r="N65" s="72"/>
    </row>
    <row r="66" spans="1:14" s="73" customFormat="1" ht="17.100000000000001" customHeight="1" x14ac:dyDescent="0.25">
      <c r="A66" s="35" t="s">
        <v>17</v>
      </c>
      <c r="B66" s="36">
        <v>1.9</v>
      </c>
      <c r="C66" s="36">
        <v>1.7</v>
      </c>
      <c r="D66" s="36">
        <v>1.6</v>
      </c>
      <c r="E66" s="36">
        <v>1.5</v>
      </c>
      <c r="F66" s="36">
        <v>0.1</v>
      </c>
      <c r="G66" s="36">
        <v>0.1</v>
      </c>
      <c r="H66" s="36">
        <v>0</v>
      </c>
      <c r="I66" s="36">
        <v>0</v>
      </c>
      <c r="J66" s="36">
        <v>0.1</v>
      </c>
      <c r="K66" s="21"/>
      <c r="L66" s="21"/>
      <c r="M66" s="72"/>
      <c r="N66" s="72"/>
    </row>
    <row r="67" spans="1:14" s="73" customFormat="1" ht="17.100000000000001" customHeight="1" x14ac:dyDescent="0.25">
      <c r="A67" s="35" t="s">
        <v>18</v>
      </c>
      <c r="B67" s="36">
        <v>1.6</v>
      </c>
      <c r="C67" s="36">
        <v>1.5</v>
      </c>
      <c r="D67" s="36">
        <v>1.3</v>
      </c>
      <c r="E67" s="36">
        <v>1.2</v>
      </c>
      <c r="F67" s="36">
        <v>0.1</v>
      </c>
      <c r="G67" s="36">
        <v>0.1</v>
      </c>
      <c r="H67" s="36">
        <v>0</v>
      </c>
      <c r="I67" s="36">
        <v>0</v>
      </c>
      <c r="J67" s="36">
        <v>0.1</v>
      </c>
      <c r="K67" s="21"/>
      <c r="L67" s="21"/>
      <c r="M67" s="72"/>
      <c r="N67" s="72"/>
    </row>
    <row r="68" spans="1:14" s="73" customFormat="1" ht="17.100000000000001" customHeight="1" x14ac:dyDescent="0.25">
      <c r="A68" s="35" t="s">
        <v>19</v>
      </c>
      <c r="B68" s="36">
        <v>1.7</v>
      </c>
      <c r="C68" s="36">
        <v>1.6</v>
      </c>
      <c r="D68" s="36">
        <v>1.5</v>
      </c>
      <c r="E68" s="36">
        <v>1.4</v>
      </c>
      <c r="F68" s="36">
        <v>0.1</v>
      </c>
      <c r="G68" s="36">
        <v>0.1</v>
      </c>
      <c r="H68" s="36">
        <v>0</v>
      </c>
      <c r="I68" s="36">
        <v>0</v>
      </c>
      <c r="J68" s="36">
        <v>0.1</v>
      </c>
      <c r="K68" s="21"/>
      <c r="L68" s="21"/>
      <c r="M68" s="72"/>
      <c r="N68" s="72"/>
    </row>
    <row r="69" spans="1:14" s="73" customFormat="1" ht="17.100000000000001" customHeight="1" x14ac:dyDescent="0.25">
      <c r="A69" s="35" t="s">
        <v>20</v>
      </c>
      <c r="B69" s="36">
        <v>1.3</v>
      </c>
      <c r="C69" s="36">
        <v>1.2</v>
      </c>
      <c r="D69" s="36">
        <v>1.1000000000000001</v>
      </c>
      <c r="E69" s="36">
        <v>1.1000000000000001</v>
      </c>
      <c r="F69" s="36">
        <v>0.1</v>
      </c>
      <c r="G69" s="36">
        <v>0.1</v>
      </c>
      <c r="H69" s="36">
        <v>0</v>
      </c>
      <c r="I69" s="36">
        <v>0</v>
      </c>
      <c r="J69" s="36">
        <v>0</v>
      </c>
      <c r="K69" s="21"/>
      <c r="L69" s="21"/>
      <c r="M69" s="72"/>
      <c r="N69" s="72"/>
    </row>
    <row r="70" spans="1:14" s="73" customFormat="1" ht="17.100000000000001" customHeight="1" x14ac:dyDescent="0.25">
      <c r="A70" s="35" t="s">
        <v>21</v>
      </c>
      <c r="B70" s="36">
        <v>0.9</v>
      </c>
      <c r="C70" s="36">
        <v>0.8</v>
      </c>
      <c r="D70" s="36">
        <v>0.8</v>
      </c>
      <c r="E70" s="36">
        <v>0.7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21"/>
      <c r="L70" s="21"/>
      <c r="M70" s="72"/>
      <c r="N70" s="72"/>
    </row>
    <row r="71" spans="1:14" s="73" customFormat="1" ht="17.100000000000001" customHeight="1" x14ac:dyDescent="0.25">
      <c r="A71" s="35" t="s">
        <v>22</v>
      </c>
      <c r="B71" s="36">
        <v>0.4</v>
      </c>
      <c r="C71" s="36">
        <v>0.4</v>
      </c>
      <c r="D71" s="36">
        <v>0.3</v>
      </c>
      <c r="E71" s="36">
        <v>0.3</v>
      </c>
      <c r="F71" s="36">
        <v>0</v>
      </c>
      <c r="G71" s="36">
        <v>0</v>
      </c>
      <c r="H71" s="36">
        <v>0</v>
      </c>
      <c r="I71" s="36" t="s">
        <v>26</v>
      </c>
      <c r="J71" s="36">
        <v>0</v>
      </c>
      <c r="K71" s="21"/>
      <c r="L71" s="21"/>
      <c r="M71" s="72"/>
      <c r="N71" s="72"/>
    </row>
    <row r="72" spans="1:14" s="73" customFormat="1" ht="17.100000000000001" customHeight="1" x14ac:dyDescent="0.25">
      <c r="A72" s="37" t="s">
        <v>23</v>
      </c>
      <c r="B72" s="36">
        <v>0.2</v>
      </c>
      <c r="C72" s="36">
        <v>0.2</v>
      </c>
      <c r="D72" s="36">
        <v>0.1</v>
      </c>
      <c r="E72" s="36">
        <v>0.1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21"/>
      <c r="L72" s="21"/>
      <c r="M72" s="72"/>
      <c r="N72" s="72"/>
    </row>
    <row r="73" spans="1:14" s="73" customFormat="1" ht="17.100000000000001" customHeight="1" x14ac:dyDescent="0.25">
      <c r="A73" s="37" t="s">
        <v>4</v>
      </c>
      <c r="B73" s="36">
        <v>0.1</v>
      </c>
      <c r="C73" s="36">
        <v>0.1</v>
      </c>
      <c r="D73" s="36">
        <v>0.1</v>
      </c>
      <c r="E73" s="36">
        <v>0</v>
      </c>
      <c r="F73" s="36">
        <v>0</v>
      </c>
      <c r="G73" s="36">
        <v>0</v>
      </c>
      <c r="H73" s="36">
        <v>0</v>
      </c>
      <c r="I73" s="36" t="s">
        <v>26</v>
      </c>
      <c r="J73" s="36" t="s">
        <v>26</v>
      </c>
      <c r="K73" s="21"/>
      <c r="L73" s="21"/>
      <c r="M73" s="72"/>
      <c r="N73" s="72"/>
    </row>
    <row r="74" spans="1:14" s="73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  <c r="M74" s="72"/>
      <c r="N74" s="72"/>
    </row>
    <row r="75" spans="1:14" s="73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  <c r="M75" s="72"/>
      <c r="N75" s="72"/>
    </row>
    <row r="76" spans="1:14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4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4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4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4" s="73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72"/>
      <c r="N80" s="72"/>
    </row>
    <row r="81" spans="1:14" s="73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72"/>
      <c r="N81" s="72"/>
    </row>
    <row r="82" spans="1:14" s="73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72"/>
      <c r="N82" s="72"/>
    </row>
    <row r="83" spans="1:14" s="73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72"/>
      <c r="N83" s="72"/>
    </row>
    <row r="84" spans="1:14" s="73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72"/>
      <c r="N84" s="72"/>
    </row>
    <row r="85" spans="1:14" s="73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72"/>
      <c r="N85" s="72"/>
    </row>
    <row r="86" spans="1:14" s="73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72"/>
      <c r="N86" s="72"/>
    </row>
    <row r="87" spans="1:14" s="73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72"/>
      <c r="N87" s="72"/>
    </row>
    <row r="88" spans="1:14" s="73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72"/>
      <c r="N88" s="72"/>
    </row>
    <row r="89" spans="1:14" s="73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72"/>
      <c r="N89" s="72"/>
    </row>
    <row r="90" spans="1:14" s="73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72"/>
      <c r="N90" s="72"/>
    </row>
    <row r="91" spans="1:14" s="71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70"/>
      <c r="N91" s="70"/>
    </row>
    <row r="92" spans="1:14" s="75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74"/>
      <c r="N92" s="74"/>
    </row>
    <row r="93" spans="1:14" s="75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74"/>
      <c r="N93" s="74"/>
    </row>
    <row r="94" spans="1:14" s="77" customFormat="1" ht="15.9" customHeight="1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49"/>
      <c r="L94" s="49"/>
      <c r="M94" s="74"/>
      <c r="N94" s="74"/>
    </row>
    <row r="95" spans="1:14" s="75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74"/>
      <c r="N95" s="74"/>
    </row>
    <row r="96" spans="1:14" s="75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74"/>
      <c r="N96" s="74"/>
    </row>
    <row r="97" spans="1:14" s="75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74"/>
      <c r="N97" s="74"/>
    </row>
    <row r="98" spans="1:14" s="75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74"/>
      <c r="N98" s="74"/>
    </row>
    <row r="99" spans="1:14" s="75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74"/>
      <c r="N99" s="74"/>
    </row>
    <row r="100" spans="1:14" s="75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74"/>
      <c r="N100" s="74"/>
    </row>
    <row r="101" spans="1:14" s="75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74"/>
      <c r="N101" s="74"/>
    </row>
    <row r="102" spans="1:14" s="75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74"/>
      <c r="N102" s="74"/>
    </row>
    <row r="103" spans="1:14" s="75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74"/>
      <c r="N103" s="74"/>
    </row>
    <row r="104" spans="1:14" s="75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74"/>
      <c r="N104" s="74"/>
    </row>
    <row r="105" spans="1:14" s="75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74"/>
      <c r="N105" s="74"/>
    </row>
    <row r="106" spans="1:14" s="75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  <c r="M106" s="74"/>
      <c r="N106" s="74"/>
    </row>
    <row r="107" spans="1:14" s="75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  <c r="M107" s="74"/>
      <c r="N107" s="74"/>
    </row>
    <row r="108" spans="1:14" s="75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74"/>
      <c r="N108" s="74"/>
    </row>
    <row r="109" spans="1:14" s="73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  <c r="M109" s="72"/>
      <c r="N109" s="72"/>
    </row>
    <row r="110" spans="1:14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4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4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s="22" customForma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B54:B55"/>
    <mergeCell ref="C54:C55"/>
    <mergeCell ref="D54:D55"/>
    <mergeCell ref="E54:E55"/>
    <mergeCell ref="F54:F55"/>
    <mergeCell ref="G12:G13"/>
    <mergeCell ref="G54:G55"/>
    <mergeCell ref="H54:H55"/>
    <mergeCell ref="I54:I55"/>
    <mergeCell ref="J54:J55"/>
    <mergeCell ref="H7:H8"/>
    <mergeCell ref="J12:J13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12:B13"/>
    <mergeCell ref="C12:C13"/>
    <mergeCell ref="D12:D13"/>
    <mergeCell ref="E12:E13"/>
    <mergeCell ref="F12:F13"/>
    <mergeCell ref="A1:J1"/>
    <mergeCell ref="A2:J2"/>
    <mergeCell ref="A4:A10"/>
    <mergeCell ref="A75:C79"/>
    <mergeCell ref="C6:C7"/>
    <mergeCell ref="B4:B5"/>
    <mergeCell ref="C4:I4"/>
    <mergeCell ref="J4:J10"/>
    <mergeCell ref="D5:F6"/>
    <mergeCell ref="I7:I8"/>
    <mergeCell ref="H12:H13"/>
    <mergeCell ref="I12:I13"/>
    <mergeCell ref="D7:D8"/>
    <mergeCell ref="E7:E8"/>
    <mergeCell ref="F7:F10"/>
    <mergeCell ref="G7:G8"/>
  </mergeCells>
  <conditionalFormatting sqref="M206:XFD206">
    <cfRule type="cellIs" dxfId="11" priority="82" operator="equal">
      <formula>100</formula>
    </cfRule>
  </conditionalFormatting>
  <conditionalFormatting sqref="K204:L204">
    <cfRule type="cellIs" dxfId="10" priority="60" operator="equal">
      <formula>100</formula>
    </cfRule>
  </conditionalFormatting>
  <conditionalFormatting sqref="A1:A2">
    <cfRule type="cellIs" dxfId="9" priority="2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N354"/>
  <sheetViews>
    <sheetView tabSelected="1"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2" ht="17.100000000000001" customHeight="1" x14ac:dyDescent="0.25">
      <c r="A1" s="92" t="s">
        <v>66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15.9" customHeight="1" x14ac:dyDescent="0.25">
      <c r="A2" s="93" t="s">
        <v>67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</row>
    <row r="4" spans="1:12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</row>
    <row r="5" spans="1:12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</row>
    <row r="6" spans="1:12" s="26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</row>
    <row r="7" spans="1:12" s="26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</row>
    <row r="8" spans="1:12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</row>
    <row r="9" spans="1:12" s="28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</row>
    <row r="10" spans="1:12" s="30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</row>
    <row r="11" spans="1:12" s="30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</row>
    <row r="12" spans="1:12" s="30" customFormat="1" ht="18" customHeight="1" x14ac:dyDescent="0.25">
      <c r="A12" s="33" t="s">
        <v>0</v>
      </c>
      <c r="B12" s="81">
        <v>112.4</v>
      </c>
      <c r="C12" s="81">
        <v>107.2</v>
      </c>
      <c r="D12" s="81">
        <v>102.7</v>
      </c>
      <c r="E12" s="81">
        <v>102.5</v>
      </c>
      <c r="F12" s="81">
        <v>0.1</v>
      </c>
      <c r="G12" s="81">
        <v>3.5</v>
      </c>
      <c r="H12" s="81">
        <v>0.8</v>
      </c>
      <c r="I12" s="81">
        <v>0.3</v>
      </c>
      <c r="J12" s="81">
        <v>5.2</v>
      </c>
      <c r="K12" s="21"/>
      <c r="L12" s="21"/>
    </row>
    <row r="13" spans="1:12" s="30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</row>
    <row r="14" spans="1:12" s="30" customFormat="1" ht="17.100000000000001" customHeight="1" x14ac:dyDescent="0.25">
      <c r="A14" s="35" t="s">
        <v>7</v>
      </c>
      <c r="B14" s="36">
        <v>10.6</v>
      </c>
      <c r="C14" s="36">
        <v>10.5</v>
      </c>
      <c r="D14" s="36">
        <v>10.3</v>
      </c>
      <c r="E14" s="36">
        <v>10.3</v>
      </c>
      <c r="F14" s="36">
        <v>0</v>
      </c>
      <c r="G14" s="36">
        <v>0.1</v>
      </c>
      <c r="H14" s="36">
        <v>0</v>
      </c>
      <c r="I14" s="36">
        <v>0</v>
      </c>
      <c r="J14" s="36">
        <v>0.1</v>
      </c>
      <c r="K14" s="21"/>
      <c r="L14" s="21"/>
    </row>
    <row r="15" spans="1:12" s="30" customFormat="1" ht="17.100000000000001" customHeight="1" x14ac:dyDescent="0.25">
      <c r="A15" s="35" t="s">
        <v>8</v>
      </c>
      <c r="B15" s="36">
        <v>9.6999999999999993</v>
      </c>
      <c r="C15" s="36">
        <v>9.5</v>
      </c>
      <c r="D15" s="36">
        <v>9.3000000000000007</v>
      </c>
      <c r="E15" s="36">
        <v>9.3000000000000007</v>
      </c>
      <c r="F15" s="36">
        <v>0</v>
      </c>
      <c r="G15" s="36">
        <v>0.2</v>
      </c>
      <c r="H15" s="36">
        <v>0</v>
      </c>
      <c r="I15" s="36">
        <v>0</v>
      </c>
      <c r="J15" s="36">
        <v>0.1</v>
      </c>
      <c r="K15" s="21"/>
      <c r="L15" s="21"/>
    </row>
    <row r="16" spans="1:12" s="30" customFormat="1" ht="17.100000000000001" customHeight="1" x14ac:dyDescent="0.25">
      <c r="A16" s="35" t="s">
        <v>9</v>
      </c>
      <c r="B16" s="36">
        <v>10</v>
      </c>
      <c r="C16" s="36">
        <v>9.9</v>
      </c>
      <c r="D16" s="36">
        <v>9.6</v>
      </c>
      <c r="E16" s="36">
        <v>9.6</v>
      </c>
      <c r="F16" s="36">
        <v>0</v>
      </c>
      <c r="G16" s="36">
        <v>0.2</v>
      </c>
      <c r="H16" s="36">
        <v>0</v>
      </c>
      <c r="I16" s="36">
        <v>0</v>
      </c>
      <c r="J16" s="36">
        <v>0.1</v>
      </c>
      <c r="K16" s="21"/>
      <c r="L16" s="21"/>
    </row>
    <row r="17" spans="1:12" s="30" customFormat="1" ht="17.100000000000001" customHeight="1" x14ac:dyDescent="0.25">
      <c r="A17" s="35" t="s">
        <v>10</v>
      </c>
      <c r="B17" s="36">
        <v>10.8</v>
      </c>
      <c r="C17" s="36">
        <v>10.6</v>
      </c>
      <c r="D17" s="36">
        <v>10.199999999999999</v>
      </c>
      <c r="E17" s="36">
        <v>10.199999999999999</v>
      </c>
      <c r="F17" s="36">
        <v>0</v>
      </c>
      <c r="G17" s="36">
        <v>0.3</v>
      </c>
      <c r="H17" s="36">
        <v>0.1</v>
      </c>
      <c r="I17" s="36">
        <v>0</v>
      </c>
      <c r="J17" s="36">
        <v>0.2</v>
      </c>
      <c r="K17" s="21"/>
      <c r="L17" s="21"/>
    </row>
    <row r="18" spans="1:12" s="30" customFormat="1" ht="17.100000000000001" customHeight="1" x14ac:dyDescent="0.25">
      <c r="A18" s="35" t="s">
        <v>11</v>
      </c>
      <c r="B18" s="36">
        <v>12.2</v>
      </c>
      <c r="C18" s="36">
        <v>11.7</v>
      </c>
      <c r="D18" s="36">
        <v>11.3</v>
      </c>
      <c r="E18" s="36">
        <v>11.3</v>
      </c>
      <c r="F18" s="36">
        <v>0</v>
      </c>
      <c r="G18" s="36">
        <v>0.3</v>
      </c>
      <c r="H18" s="36">
        <v>0.1</v>
      </c>
      <c r="I18" s="36">
        <v>0</v>
      </c>
      <c r="J18" s="36">
        <v>0.5</v>
      </c>
      <c r="K18" s="21"/>
      <c r="L18" s="21"/>
    </row>
    <row r="19" spans="1:12" s="30" customFormat="1" ht="17.100000000000001" customHeight="1" x14ac:dyDescent="0.25">
      <c r="A19" s="35" t="s">
        <v>12</v>
      </c>
      <c r="B19" s="36">
        <v>8.4</v>
      </c>
      <c r="C19" s="36">
        <v>7.7</v>
      </c>
      <c r="D19" s="36">
        <v>7.4</v>
      </c>
      <c r="E19" s="36">
        <v>7.4</v>
      </c>
      <c r="F19" s="36">
        <v>0</v>
      </c>
      <c r="G19" s="36">
        <v>0.2</v>
      </c>
      <c r="H19" s="36">
        <v>0.1</v>
      </c>
      <c r="I19" s="36">
        <v>0</v>
      </c>
      <c r="J19" s="36">
        <v>0.7</v>
      </c>
      <c r="K19" s="21"/>
      <c r="L19" s="21"/>
    </row>
    <row r="20" spans="1:12" s="30" customFormat="1" ht="17.100000000000001" customHeight="1" x14ac:dyDescent="0.25">
      <c r="A20" s="35" t="s">
        <v>13</v>
      </c>
      <c r="B20" s="36">
        <v>7.9</v>
      </c>
      <c r="C20" s="36">
        <v>7.1</v>
      </c>
      <c r="D20" s="36">
        <v>6.8</v>
      </c>
      <c r="E20" s="36">
        <v>6.8</v>
      </c>
      <c r="F20" s="36">
        <v>0</v>
      </c>
      <c r="G20" s="36">
        <v>0.2</v>
      </c>
      <c r="H20" s="36">
        <v>0.1</v>
      </c>
      <c r="I20" s="36">
        <v>0</v>
      </c>
      <c r="J20" s="36">
        <v>0.8</v>
      </c>
      <c r="K20" s="21"/>
      <c r="L20" s="21"/>
    </row>
    <row r="21" spans="1:12" s="30" customFormat="1" ht="17.100000000000001" customHeight="1" x14ac:dyDescent="0.25">
      <c r="A21" s="35" t="s">
        <v>14</v>
      </c>
      <c r="B21" s="36">
        <v>7</v>
      </c>
      <c r="C21" s="36">
        <v>6.3</v>
      </c>
      <c r="D21" s="36">
        <v>6</v>
      </c>
      <c r="E21" s="36">
        <v>6</v>
      </c>
      <c r="F21" s="36">
        <v>0</v>
      </c>
      <c r="G21" s="36">
        <v>0.2</v>
      </c>
      <c r="H21" s="36">
        <v>0.1</v>
      </c>
      <c r="I21" s="36">
        <v>0</v>
      </c>
      <c r="J21" s="36">
        <v>0.7</v>
      </c>
      <c r="K21" s="21"/>
      <c r="L21" s="21"/>
    </row>
    <row r="22" spans="1:12" s="30" customFormat="1" ht="17.100000000000001" customHeight="1" x14ac:dyDescent="0.25">
      <c r="A22" s="35" t="s">
        <v>15</v>
      </c>
      <c r="B22" s="36">
        <v>6.3</v>
      </c>
      <c r="C22" s="36">
        <v>5.8</v>
      </c>
      <c r="D22" s="36">
        <v>5.5</v>
      </c>
      <c r="E22" s="36">
        <v>5.5</v>
      </c>
      <c r="F22" s="36">
        <v>0</v>
      </c>
      <c r="G22" s="36">
        <v>0.2</v>
      </c>
      <c r="H22" s="36">
        <v>0.1</v>
      </c>
      <c r="I22" s="36">
        <v>0</v>
      </c>
      <c r="J22" s="36">
        <v>0.5</v>
      </c>
      <c r="K22" s="21"/>
      <c r="L22" s="21"/>
    </row>
    <row r="23" spans="1:12" s="30" customFormat="1" ht="17.100000000000001" customHeight="1" x14ac:dyDescent="0.25">
      <c r="A23" s="35" t="s">
        <v>16</v>
      </c>
      <c r="B23" s="36">
        <v>5.5</v>
      </c>
      <c r="C23" s="36">
        <v>5</v>
      </c>
      <c r="D23" s="36">
        <v>4.7</v>
      </c>
      <c r="E23" s="36">
        <v>4.7</v>
      </c>
      <c r="F23" s="36">
        <v>0</v>
      </c>
      <c r="G23" s="36">
        <v>0.2</v>
      </c>
      <c r="H23" s="36">
        <v>0.1</v>
      </c>
      <c r="I23" s="36">
        <v>0</v>
      </c>
      <c r="J23" s="36">
        <v>0.4</v>
      </c>
      <c r="K23" s="21"/>
      <c r="L23" s="21"/>
    </row>
    <row r="24" spans="1:12" s="30" customFormat="1" ht="17.100000000000001" customHeight="1" x14ac:dyDescent="0.25">
      <c r="A24" s="35" t="s">
        <v>17</v>
      </c>
      <c r="B24" s="36">
        <v>5.4</v>
      </c>
      <c r="C24" s="36">
        <v>5</v>
      </c>
      <c r="D24" s="36">
        <v>4.7</v>
      </c>
      <c r="E24" s="36">
        <v>4.7</v>
      </c>
      <c r="F24" s="36">
        <v>0</v>
      </c>
      <c r="G24" s="36">
        <v>0.2</v>
      </c>
      <c r="H24" s="36">
        <v>0.1</v>
      </c>
      <c r="I24" s="36">
        <v>0</v>
      </c>
      <c r="J24" s="36">
        <v>0.3</v>
      </c>
      <c r="K24" s="21"/>
      <c r="L24" s="21"/>
    </row>
    <row r="25" spans="1:12" s="30" customFormat="1" ht="17.100000000000001" customHeight="1" x14ac:dyDescent="0.25">
      <c r="A25" s="35" t="s">
        <v>18</v>
      </c>
      <c r="B25" s="36">
        <v>5</v>
      </c>
      <c r="C25" s="36">
        <v>4.7</v>
      </c>
      <c r="D25" s="36">
        <v>4.4000000000000004</v>
      </c>
      <c r="E25" s="36">
        <v>4.4000000000000004</v>
      </c>
      <c r="F25" s="36">
        <v>0</v>
      </c>
      <c r="G25" s="36">
        <v>0.2</v>
      </c>
      <c r="H25" s="36">
        <v>0</v>
      </c>
      <c r="I25" s="36">
        <v>0</v>
      </c>
      <c r="J25" s="36">
        <v>0.3</v>
      </c>
      <c r="K25" s="21"/>
      <c r="L25" s="21"/>
    </row>
    <row r="26" spans="1:12" s="30" customFormat="1" ht="17.100000000000001" customHeight="1" x14ac:dyDescent="0.25">
      <c r="A26" s="35" t="s">
        <v>19</v>
      </c>
      <c r="B26" s="36">
        <v>5.2</v>
      </c>
      <c r="C26" s="36">
        <v>5.0999999999999996</v>
      </c>
      <c r="D26" s="36">
        <v>4.7</v>
      </c>
      <c r="E26" s="36">
        <v>4.7</v>
      </c>
      <c r="F26" s="36">
        <v>0</v>
      </c>
      <c r="G26" s="36">
        <v>0.3</v>
      </c>
      <c r="H26" s="36">
        <v>0.1</v>
      </c>
      <c r="I26" s="36">
        <v>0</v>
      </c>
      <c r="J26" s="36">
        <v>0.2</v>
      </c>
      <c r="K26" s="21"/>
      <c r="L26" s="21"/>
    </row>
    <row r="27" spans="1:12" s="30" customFormat="1" ht="17.100000000000001" customHeight="1" x14ac:dyDescent="0.25">
      <c r="A27" s="35" t="s">
        <v>20</v>
      </c>
      <c r="B27" s="36">
        <v>4</v>
      </c>
      <c r="C27" s="36">
        <v>3.9</v>
      </c>
      <c r="D27" s="36">
        <v>3.6</v>
      </c>
      <c r="E27" s="36">
        <v>3.6</v>
      </c>
      <c r="F27" s="36">
        <v>0</v>
      </c>
      <c r="G27" s="36">
        <v>0.2</v>
      </c>
      <c r="H27" s="36">
        <v>0</v>
      </c>
      <c r="I27" s="36">
        <v>0</v>
      </c>
      <c r="J27" s="36">
        <v>0.1</v>
      </c>
      <c r="K27" s="21"/>
      <c r="L27" s="21"/>
    </row>
    <row r="28" spans="1:12" s="30" customFormat="1" ht="17.100000000000001" customHeight="1" x14ac:dyDescent="0.25">
      <c r="A28" s="35" t="s">
        <v>21</v>
      </c>
      <c r="B28" s="36">
        <v>2.6</v>
      </c>
      <c r="C28" s="36">
        <v>2.5</v>
      </c>
      <c r="D28" s="36">
        <v>2.2999999999999998</v>
      </c>
      <c r="E28" s="36">
        <v>2.2999999999999998</v>
      </c>
      <c r="F28" s="36">
        <v>0</v>
      </c>
      <c r="G28" s="36">
        <v>0.2</v>
      </c>
      <c r="H28" s="36">
        <v>0</v>
      </c>
      <c r="I28" s="36">
        <v>0</v>
      </c>
      <c r="J28" s="36">
        <v>0</v>
      </c>
      <c r="K28" s="21"/>
      <c r="L28" s="21"/>
    </row>
    <row r="29" spans="1:12" s="30" customFormat="1" ht="17.100000000000001" customHeight="1" x14ac:dyDescent="0.25">
      <c r="A29" s="35" t="s">
        <v>22</v>
      </c>
      <c r="B29" s="36">
        <v>1.3</v>
      </c>
      <c r="C29" s="36">
        <v>1.2</v>
      </c>
      <c r="D29" s="36">
        <v>1.1000000000000001</v>
      </c>
      <c r="E29" s="36">
        <v>1.1000000000000001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21"/>
      <c r="L29" s="21"/>
    </row>
    <row r="30" spans="1:12" s="30" customFormat="1" ht="17.100000000000001" customHeight="1" x14ac:dyDescent="0.25">
      <c r="A30" s="37" t="s">
        <v>23</v>
      </c>
      <c r="B30" s="36">
        <v>0.5</v>
      </c>
      <c r="C30" s="36">
        <v>0.5</v>
      </c>
      <c r="D30" s="36">
        <v>0.5</v>
      </c>
      <c r="E30" s="36">
        <v>0.5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21"/>
      <c r="L30" s="21"/>
    </row>
    <row r="31" spans="1:12" s="30" customFormat="1" ht="17.100000000000001" customHeight="1" x14ac:dyDescent="0.25">
      <c r="A31" s="37" t="s">
        <v>4</v>
      </c>
      <c r="B31" s="36">
        <v>0.2</v>
      </c>
      <c r="C31" s="36">
        <v>0.2</v>
      </c>
      <c r="D31" s="36">
        <v>0.2</v>
      </c>
      <c r="E31" s="36">
        <v>0.2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21"/>
      <c r="L31" s="21"/>
    </row>
    <row r="32" spans="1:12" s="30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s="30" customFormat="1" ht="18" customHeight="1" x14ac:dyDescent="0.25">
      <c r="A33" s="39" t="s">
        <v>2</v>
      </c>
      <c r="B33" s="81">
        <v>56.7</v>
      </c>
      <c r="C33" s="81">
        <v>53.4</v>
      </c>
      <c r="D33" s="81">
        <v>51.1</v>
      </c>
      <c r="E33" s="81">
        <v>51.1</v>
      </c>
      <c r="F33" s="81">
        <v>0.1</v>
      </c>
      <c r="G33" s="81">
        <v>1.7</v>
      </c>
      <c r="H33" s="81">
        <v>0.4</v>
      </c>
      <c r="I33" s="81">
        <v>0.1</v>
      </c>
      <c r="J33" s="81">
        <v>3.3</v>
      </c>
      <c r="K33" s="21"/>
      <c r="L33" s="21"/>
    </row>
    <row r="34" spans="1:12" s="30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</row>
    <row r="35" spans="1:12" s="30" customFormat="1" ht="17.100000000000001" customHeight="1" x14ac:dyDescent="0.25">
      <c r="A35" s="35" t="s">
        <v>7</v>
      </c>
      <c r="B35" s="36">
        <v>5.5</v>
      </c>
      <c r="C35" s="36">
        <v>5.5</v>
      </c>
      <c r="D35" s="36">
        <v>5.4</v>
      </c>
      <c r="E35" s="36">
        <v>5.4</v>
      </c>
      <c r="F35" s="36">
        <v>0</v>
      </c>
      <c r="G35" s="36">
        <v>0.1</v>
      </c>
      <c r="H35" s="36">
        <v>0</v>
      </c>
      <c r="I35" s="36">
        <v>0</v>
      </c>
      <c r="J35" s="36">
        <v>0.1</v>
      </c>
      <c r="K35" s="21"/>
      <c r="L35" s="21"/>
    </row>
    <row r="36" spans="1:12" s="30" customFormat="1" ht="17.100000000000001" customHeight="1" x14ac:dyDescent="0.25">
      <c r="A36" s="35" t="s">
        <v>8</v>
      </c>
      <c r="B36" s="36">
        <v>4.8</v>
      </c>
      <c r="C36" s="36">
        <v>4.8</v>
      </c>
      <c r="D36" s="36">
        <v>4.7</v>
      </c>
      <c r="E36" s="36">
        <v>4.7</v>
      </c>
      <c r="F36" s="36">
        <v>0</v>
      </c>
      <c r="G36" s="36">
        <v>0.1</v>
      </c>
      <c r="H36" s="36">
        <v>0</v>
      </c>
      <c r="I36" s="36">
        <v>0</v>
      </c>
      <c r="J36" s="36">
        <v>0.1</v>
      </c>
      <c r="K36" s="21"/>
      <c r="L36" s="21"/>
    </row>
    <row r="37" spans="1:12" s="30" customFormat="1" ht="17.100000000000001" customHeight="1" x14ac:dyDescent="0.25">
      <c r="A37" s="35" t="s">
        <v>9</v>
      </c>
      <c r="B37" s="36">
        <v>5.0999999999999996</v>
      </c>
      <c r="C37" s="36">
        <v>5</v>
      </c>
      <c r="D37" s="36">
        <v>4.9000000000000004</v>
      </c>
      <c r="E37" s="36">
        <v>4.9000000000000004</v>
      </c>
      <c r="F37" s="36">
        <v>0</v>
      </c>
      <c r="G37" s="36">
        <v>0.1</v>
      </c>
      <c r="H37" s="36">
        <v>0</v>
      </c>
      <c r="I37" s="36">
        <v>0</v>
      </c>
      <c r="J37" s="36">
        <v>0</v>
      </c>
      <c r="K37" s="21"/>
      <c r="L37" s="21"/>
    </row>
    <row r="38" spans="1:12" s="30" customFormat="1" ht="17.100000000000001" customHeight="1" x14ac:dyDescent="0.25">
      <c r="A38" s="35" t="s">
        <v>10</v>
      </c>
      <c r="B38" s="36">
        <v>5.4</v>
      </c>
      <c r="C38" s="36">
        <v>5.3</v>
      </c>
      <c r="D38" s="36">
        <v>5.2</v>
      </c>
      <c r="E38" s="36">
        <v>5.2</v>
      </c>
      <c r="F38" s="36">
        <v>0</v>
      </c>
      <c r="G38" s="36">
        <v>0.1</v>
      </c>
      <c r="H38" s="36">
        <v>0</v>
      </c>
      <c r="I38" s="36">
        <v>0</v>
      </c>
      <c r="J38" s="36">
        <v>0.1</v>
      </c>
      <c r="K38" s="21"/>
      <c r="L38" s="21"/>
    </row>
    <row r="39" spans="1:12" s="30" customFormat="1" ht="17.100000000000001" customHeight="1" x14ac:dyDescent="0.25">
      <c r="A39" s="35" t="s">
        <v>11</v>
      </c>
      <c r="B39" s="36">
        <v>6.4</v>
      </c>
      <c r="C39" s="36">
        <v>6</v>
      </c>
      <c r="D39" s="36">
        <v>5.8</v>
      </c>
      <c r="E39" s="36">
        <v>5.8</v>
      </c>
      <c r="F39" s="36">
        <v>0</v>
      </c>
      <c r="G39" s="36">
        <v>0.2</v>
      </c>
      <c r="H39" s="36">
        <v>0</v>
      </c>
      <c r="I39" s="36">
        <v>0</v>
      </c>
      <c r="J39" s="36">
        <v>0.3</v>
      </c>
      <c r="K39" s="21"/>
      <c r="L39" s="21"/>
    </row>
    <row r="40" spans="1:12" s="30" customFormat="1" ht="17.100000000000001" customHeight="1" x14ac:dyDescent="0.25">
      <c r="A40" s="35" t="s">
        <v>12</v>
      </c>
      <c r="B40" s="36">
        <v>4.4000000000000004</v>
      </c>
      <c r="C40" s="36">
        <v>3.8</v>
      </c>
      <c r="D40" s="36">
        <v>3.7</v>
      </c>
      <c r="E40" s="36">
        <v>3.7</v>
      </c>
      <c r="F40" s="36">
        <v>0</v>
      </c>
      <c r="G40" s="36">
        <v>0.1</v>
      </c>
      <c r="H40" s="36">
        <v>0</v>
      </c>
      <c r="I40" s="36">
        <v>0</v>
      </c>
      <c r="J40" s="36">
        <v>0.5</v>
      </c>
      <c r="K40" s="21"/>
      <c r="L40" s="21"/>
    </row>
    <row r="41" spans="1:12" s="30" customFormat="1" ht="17.100000000000001" customHeight="1" x14ac:dyDescent="0.25">
      <c r="A41" s="35" t="s">
        <v>13</v>
      </c>
      <c r="B41" s="36">
        <v>4.2</v>
      </c>
      <c r="C41" s="36">
        <v>3.6</v>
      </c>
      <c r="D41" s="36">
        <v>3.4</v>
      </c>
      <c r="E41" s="36">
        <v>3.4</v>
      </c>
      <c r="F41" s="36">
        <v>0</v>
      </c>
      <c r="G41" s="36">
        <v>0.1</v>
      </c>
      <c r="H41" s="36">
        <v>0</v>
      </c>
      <c r="I41" s="36">
        <v>0</v>
      </c>
      <c r="J41" s="36">
        <v>0.6</v>
      </c>
      <c r="K41" s="21"/>
      <c r="L41" s="21"/>
    </row>
    <row r="42" spans="1:12" s="30" customFormat="1" ht="17.100000000000001" customHeight="1" x14ac:dyDescent="0.25">
      <c r="A42" s="35" t="s">
        <v>14</v>
      </c>
      <c r="B42" s="36">
        <v>3.7</v>
      </c>
      <c r="C42" s="36">
        <v>3.2</v>
      </c>
      <c r="D42" s="36">
        <v>3</v>
      </c>
      <c r="E42" s="36">
        <v>3</v>
      </c>
      <c r="F42" s="36">
        <v>0</v>
      </c>
      <c r="G42" s="36">
        <v>0.1</v>
      </c>
      <c r="H42" s="36">
        <v>0</v>
      </c>
      <c r="I42" s="36">
        <v>0</v>
      </c>
      <c r="J42" s="36">
        <v>0.5</v>
      </c>
      <c r="K42" s="21"/>
      <c r="L42" s="21"/>
    </row>
    <row r="43" spans="1:12" s="30" customFormat="1" ht="17.100000000000001" customHeight="1" x14ac:dyDescent="0.25">
      <c r="A43" s="35" t="s">
        <v>15</v>
      </c>
      <c r="B43" s="36">
        <v>3.3</v>
      </c>
      <c r="C43" s="36">
        <v>2.9</v>
      </c>
      <c r="D43" s="36">
        <v>2.7</v>
      </c>
      <c r="E43" s="36">
        <v>2.7</v>
      </c>
      <c r="F43" s="36">
        <v>0</v>
      </c>
      <c r="G43" s="36">
        <v>0.1</v>
      </c>
      <c r="H43" s="36">
        <v>0</v>
      </c>
      <c r="I43" s="36">
        <v>0</v>
      </c>
      <c r="J43" s="36">
        <v>0.3</v>
      </c>
      <c r="K43" s="21"/>
      <c r="L43" s="21"/>
    </row>
    <row r="44" spans="1:12" s="30" customFormat="1" ht="17.100000000000001" customHeight="1" x14ac:dyDescent="0.25">
      <c r="A44" s="35" t="s">
        <v>16</v>
      </c>
      <c r="B44" s="36">
        <v>2.7</v>
      </c>
      <c r="C44" s="36">
        <v>2.4</v>
      </c>
      <c r="D44" s="36">
        <v>2.2999999999999998</v>
      </c>
      <c r="E44" s="36">
        <v>2.2999999999999998</v>
      </c>
      <c r="F44" s="36">
        <v>0</v>
      </c>
      <c r="G44" s="36">
        <v>0.1</v>
      </c>
      <c r="H44" s="36">
        <v>0</v>
      </c>
      <c r="I44" s="36">
        <v>0</v>
      </c>
      <c r="J44" s="36">
        <v>0.2</v>
      </c>
      <c r="K44" s="21"/>
      <c r="L44" s="21"/>
    </row>
    <row r="45" spans="1:12" s="30" customFormat="1" ht="17.100000000000001" customHeight="1" x14ac:dyDescent="0.25">
      <c r="A45" s="35" t="s">
        <v>17</v>
      </c>
      <c r="B45" s="36">
        <v>2.6</v>
      </c>
      <c r="C45" s="36">
        <v>2.5</v>
      </c>
      <c r="D45" s="36">
        <v>2.2999999999999998</v>
      </c>
      <c r="E45" s="36">
        <v>2.2999999999999998</v>
      </c>
      <c r="F45" s="36">
        <v>0</v>
      </c>
      <c r="G45" s="36">
        <v>0.1</v>
      </c>
      <c r="H45" s="36">
        <v>0</v>
      </c>
      <c r="I45" s="36">
        <v>0</v>
      </c>
      <c r="J45" s="36">
        <v>0.2</v>
      </c>
      <c r="K45" s="21"/>
      <c r="L45" s="21"/>
    </row>
    <row r="46" spans="1:12" s="30" customFormat="1" ht="17.100000000000001" customHeight="1" x14ac:dyDescent="0.25">
      <c r="A46" s="35" t="s">
        <v>18</v>
      </c>
      <c r="B46" s="36">
        <v>2.2999999999999998</v>
      </c>
      <c r="C46" s="36">
        <v>2.1</v>
      </c>
      <c r="D46" s="36">
        <v>2</v>
      </c>
      <c r="E46" s="36">
        <v>2</v>
      </c>
      <c r="F46" s="36">
        <v>0</v>
      </c>
      <c r="G46" s="36">
        <v>0.1</v>
      </c>
      <c r="H46" s="36">
        <v>0</v>
      </c>
      <c r="I46" s="36">
        <v>0</v>
      </c>
      <c r="J46" s="36">
        <v>0.1</v>
      </c>
      <c r="K46" s="21"/>
      <c r="L46" s="21"/>
    </row>
    <row r="47" spans="1:12" s="30" customFormat="1" ht="17.100000000000001" customHeight="1" x14ac:dyDescent="0.25">
      <c r="A47" s="35" t="s">
        <v>19</v>
      </c>
      <c r="B47" s="36">
        <v>2.5</v>
      </c>
      <c r="C47" s="36">
        <v>2.4</v>
      </c>
      <c r="D47" s="36">
        <v>2.2000000000000002</v>
      </c>
      <c r="E47" s="36">
        <v>2.2000000000000002</v>
      </c>
      <c r="F47" s="36">
        <v>0</v>
      </c>
      <c r="G47" s="36">
        <v>0.2</v>
      </c>
      <c r="H47" s="36">
        <v>0</v>
      </c>
      <c r="I47" s="36">
        <v>0</v>
      </c>
      <c r="J47" s="36">
        <v>0.1</v>
      </c>
      <c r="K47" s="21"/>
      <c r="L47" s="21"/>
    </row>
    <row r="48" spans="1:12" s="30" customFormat="1" ht="17.100000000000001" customHeight="1" x14ac:dyDescent="0.25">
      <c r="A48" s="35" t="s">
        <v>20</v>
      </c>
      <c r="B48" s="36">
        <v>1.9</v>
      </c>
      <c r="C48" s="36">
        <v>1.8</v>
      </c>
      <c r="D48" s="36">
        <v>1.7</v>
      </c>
      <c r="E48" s="36">
        <v>1.7</v>
      </c>
      <c r="F48" s="36">
        <v>0</v>
      </c>
      <c r="G48" s="36">
        <v>0.1</v>
      </c>
      <c r="H48" s="36">
        <v>0</v>
      </c>
      <c r="I48" s="36">
        <v>0</v>
      </c>
      <c r="J48" s="36">
        <v>0</v>
      </c>
      <c r="K48" s="21"/>
      <c r="L48" s="21"/>
    </row>
    <row r="49" spans="1:12" s="30" customFormat="1" ht="17.100000000000001" customHeight="1" x14ac:dyDescent="0.25">
      <c r="A49" s="35" t="s">
        <v>21</v>
      </c>
      <c r="B49" s="36">
        <v>1.2</v>
      </c>
      <c r="C49" s="36">
        <v>1.1000000000000001</v>
      </c>
      <c r="D49" s="36">
        <v>1</v>
      </c>
      <c r="E49" s="36">
        <v>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21"/>
      <c r="L49" s="21"/>
    </row>
    <row r="50" spans="1:12" s="30" customFormat="1" ht="17.100000000000001" customHeight="1" x14ac:dyDescent="0.25">
      <c r="A50" s="35" t="s">
        <v>22</v>
      </c>
      <c r="B50" s="36">
        <v>0.6</v>
      </c>
      <c r="C50" s="36">
        <v>0.6</v>
      </c>
      <c r="D50" s="36">
        <v>0.5</v>
      </c>
      <c r="E50" s="36">
        <v>0.5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21"/>
      <c r="L50" s="21"/>
    </row>
    <row r="51" spans="1:12" s="30" customFormat="1" ht="17.100000000000001" customHeight="1" x14ac:dyDescent="0.25">
      <c r="A51" s="37" t="s">
        <v>23</v>
      </c>
      <c r="B51" s="36">
        <v>0.2</v>
      </c>
      <c r="C51" s="36">
        <v>0.2</v>
      </c>
      <c r="D51" s="36">
        <v>0.2</v>
      </c>
      <c r="E51" s="36">
        <v>0.2</v>
      </c>
      <c r="F51" s="36">
        <v>0</v>
      </c>
      <c r="G51" s="36">
        <v>0</v>
      </c>
      <c r="H51" s="36">
        <v>0</v>
      </c>
      <c r="I51" s="36" t="s">
        <v>26</v>
      </c>
      <c r="J51" s="36">
        <v>0</v>
      </c>
      <c r="K51" s="21"/>
      <c r="L51" s="21"/>
    </row>
    <row r="52" spans="1:12" s="30" customFormat="1" ht="17.100000000000001" customHeight="1" x14ac:dyDescent="0.25">
      <c r="A52" s="37" t="s">
        <v>4</v>
      </c>
      <c r="B52" s="36">
        <v>0.1</v>
      </c>
      <c r="C52" s="36">
        <v>0.1</v>
      </c>
      <c r="D52" s="36">
        <v>0.1</v>
      </c>
      <c r="E52" s="36">
        <v>0.1</v>
      </c>
      <c r="F52" s="36" t="s">
        <v>26</v>
      </c>
      <c r="G52" s="36">
        <v>0</v>
      </c>
      <c r="H52" s="36">
        <v>0</v>
      </c>
      <c r="I52" s="36">
        <v>0</v>
      </c>
      <c r="J52" s="36">
        <v>0</v>
      </c>
      <c r="K52" s="21"/>
      <c r="L52" s="21"/>
    </row>
    <row r="53" spans="1:12" s="30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</row>
    <row r="54" spans="1:12" s="30" customFormat="1" ht="18" customHeight="1" x14ac:dyDescent="0.25">
      <c r="A54" s="39" t="s">
        <v>3</v>
      </c>
      <c r="B54" s="81">
        <v>55.7</v>
      </c>
      <c r="C54" s="81">
        <v>53.8</v>
      </c>
      <c r="D54" s="81">
        <v>51.5</v>
      </c>
      <c r="E54" s="81">
        <v>51.5</v>
      </c>
      <c r="F54" s="81">
        <v>0.1</v>
      </c>
      <c r="G54" s="81">
        <v>1.8</v>
      </c>
      <c r="H54" s="81">
        <v>0.4</v>
      </c>
      <c r="I54" s="81">
        <v>0.1</v>
      </c>
      <c r="J54" s="81">
        <v>1.8</v>
      </c>
      <c r="K54" s="21"/>
      <c r="L54" s="21"/>
    </row>
    <row r="55" spans="1:12" s="30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</row>
    <row r="56" spans="1:12" s="30" customFormat="1" ht="17.100000000000001" customHeight="1" x14ac:dyDescent="0.25">
      <c r="A56" s="35" t="s">
        <v>7</v>
      </c>
      <c r="B56" s="36">
        <v>5.0999999999999996</v>
      </c>
      <c r="C56" s="36">
        <v>5</v>
      </c>
      <c r="D56" s="36">
        <v>4.9000000000000004</v>
      </c>
      <c r="E56" s="36">
        <v>4.9000000000000004</v>
      </c>
      <c r="F56" s="36">
        <v>0</v>
      </c>
      <c r="G56" s="36">
        <v>0.1</v>
      </c>
      <c r="H56" s="36">
        <v>0</v>
      </c>
      <c r="I56" s="36">
        <v>0</v>
      </c>
      <c r="J56" s="36">
        <v>0.1</v>
      </c>
      <c r="K56" s="21"/>
      <c r="L56" s="21"/>
    </row>
    <row r="57" spans="1:12" s="30" customFormat="1" ht="17.100000000000001" customHeight="1" x14ac:dyDescent="0.25">
      <c r="A57" s="35" t="s">
        <v>8</v>
      </c>
      <c r="B57" s="36">
        <v>4.8</v>
      </c>
      <c r="C57" s="36">
        <v>4.8</v>
      </c>
      <c r="D57" s="36">
        <v>4.7</v>
      </c>
      <c r="E57" s="36">
        <v>4.5999999999999996</v>
      </c>
      <c r="F57" s="36">
        <v>0</v>
      </c>
      <c r="G57" s="36">
        <v>0.1</v>
      </c>
      <c r="H57" s="36">
        <v>0</v>
      </c>
      <c r="I57" s="36">
        <v>0</v>
      </c>
      <c r="J57" s="36">
        <v>0.1</v>
      </c>
      <c r="K57" s="21"/>
      <c r="L57" s="21"/>
    </row>
    <row r="58" spans="1:12" s="30" customFormat="1" ht="17.100000000000001" customHeight="1" x14ac:dyDescent="0.25">
      <c r="A58" s="35" t="s">
        <v>9</v>
      </c>
      <c r="B58" s="36">
        <v>4.9000000000000004</v>
      </c>
      <c r="C58" s="36">
        <v>4.9000000000000004</v>
      </c>
      <c r="D58" s="36">
        <v>4.7</v>
      </c>
      <c r="E58" s="36">
        <v>4.7</v>
      </c>
      <c r="F58" s="36">
        <v>0</v>
      </c>
      <c r="G58" s="36">
        <v>0.1</v>
      </c>
      <c r="H58" s="36">
        <v>0</v>
      </c>
      <c r="I58" s="36">
        <v>0</v>
      </c>
      <c r="J58" s="36">
        <v>0</v>
      </c>
      <c r="K58" s="21"/>
      <c r="L58" s="21"/>
    </row>
    <row r="59" spans="1:12" s="30" customFormat="1" ht="17.100000000000001" customHeight="1" x14ac:dyDescent="0.25">
      <c r="A59" s="35" t="s">
        <v>10</v>
      </c>
      <c r="B59" s="36">
        <v>5.3</v>
      </c>
      <c r="C59" s="36">
        <v>5.2</v>
      </c>
      <c r="D59" s="36">
        <v>5</v>
      </c>
      <c r="E59" s="36">
        <v>5</v>
      </c>
      <c r="F59" s="36">
        <v>0</v>
      </c>
      <c r="G59" s="36">
        <v>0.2</v>
      </c>
      <c r="H59" s="36">
        <v>0</v>
      </c>
      <c r="I59" s="36">
        <v>0</v>
      </c>
      <c r="J59" s="36">
        <v>0.1</v>
      </c>
      <c r="K59" s="21"/>
      <c r="L59" s="21"/>
    </row>
    <row r="60" spans="1:12" s="30" customFormat="1" ht="17.100000000000001" customHeight="1" x14ac:dyDescent="0.25">
      <c r="A60" s="35" t="s">
        <v>11</v>
      </c>
      <c r="B60" s="36">
        <v>5.8</v>
      </c>
      <c r="C60" s="36">
        <v>5.7</v>
      </c>
      <c r="D60" s="36">
        <v>5.5</v>
      </c>
      <c r="E60" s="36">
        <v>5.5</v>
      </c>
      <c r="F60" s="36">
        <v>0</v>
      </c>
      <c r="G60" s="36">
        <v>0.2</v>
      </c>
      <c r="H60" s="36">
        <v>0</v>
      </c>
      <c r="I60" s="36">
        <v>0</v>
      </c>
      <c r="J60" s="36">
        <v>0.1</v>
      </c>
      <c r="K60" s="21"/>
      <c r="L60" s="21"/>
    </row>
    <row r="61" spans="1:12" s="30" customFormat="1" ht="17.100000000000001" customHeight="1" x14ac:dyDescent="0.25">
      <c r="A61" s="35" t="s">
        <v>12</v>
      </c>
      <c r="B61" s="36">
        <v>4</v>
      </c>
      <c r="C61" s="36">
        <v>3.9</v>
      </c>
      <c r="D61" s="36">
        <v>3.8</v>
      </c>
      <c r="E61" s="36">
        <v>3.7</v>
      </c>
      <c r="F61" s="36">
        <v>0</v>
      </c>
      <c r="G61" s="36">
        <v>0.1</v>
      </c>
      <c r="H61" s="36">
        <v>0</v>
      </c>
      <c r="I61" s="36">
        <v>0</v>
      </c>
      <c r="J61" s="36">
        <v>0.1</v>
      </c>
      <c r="K61" s="21"/>
      <c r="L61" s="21"/>
    </row>
    <row r="62" spans="1:12" s="30" customFormat="1" ht="17.100000000000001" customHeight="1" x14ac:dyDescent="0.25">
      <c r="A62" s="35" t="s">
        <v>13</v>
      </c>
      <c r="B62" s="36">
        <v>3.7</v>
      </c>
      <c r="C62" s="36">
        <v>3.5</v>
      </c>
      <c r="D62" s="36">
        <v>3.4</v>
      </c>
      <c r="E62" s="36">
        <v>3.4</v>
      </c>
      <c r="F62" s="36">
        <v>0</v>
      </c>
      <c r="G62" s="36">
        <v>0.1</v>
      </c>
      <c r="H62" s="36">
        <v>0</v>
      </c>
      <c r="I62" s="36">
        <v>0</v>
      </c>
      <c r="J62" s="36">
        <v>0.2</v>
      </c>
      <c r="K62" s="21"/>
      <c r="L62" s="21"/>
    </row>
    <row r="63" spans="1:12" s="30" customFormat="1" ht="17.100000000000001" customHeight="1" x14ac:dyDescent="0.25">
      <c r="A63" s="35" t="s">
        <v>14</v>
      </c>
      <c r="B63" s="36">
        <v>3.3</v>
      </c>
      <c r="C63" s="36">
        <v>3.1</v>
      </c>
      <c r="D63" s="36">
        <v>3</v>
      </c>
      <c r="E63" s="36">
        <v>3</v>
      </c>
      <c r="F63" s="36">
        <v>0</v>
      </c>
      <c r="G63" s="36">
        <v>0.1</v>
      </c>
      <c r="H63" s="36">
        <v>0</v>
      </c>
      <c r="I63" s="36">
        <v>0</v>
      </c>
      <c r="J63" s="36">
        <v>0.2</v>
      </c>
      <c r="K63" s="21"/>
      <c r="L63" s="21"/>
    </row>
    <row r="64" spans="1:12" s="30" customFormat="1" ht="17.100000000000001" customHeight="1" x14ac:dyDescent="0.25">
      <c r="A64" s="35" t="s">
        <v>15</v>
      </c>
      <c r="B64" s="36">
        <v>3.1</v>
      </c>
      <c r="C64" s="36">
        <v>2.9</v>
      </c>
      <c r="D64" s="36">
        <v>2.7</v>
      </c>
      <c r="E64" s="36">
        <v>2.7</v>
      </c>
      <c r="F64" s="36">
        <v>0</v>
      </c>
      <c r="G64" s="36">
        <v>0.1</v>
      </c>
      <c r="H64" s="36">
        <v>0</v>
      </c>
      <c r="I64" s="36">
        <v>0</v>
      </c>
      <c r="J64" s="36">
        <v>0.2</v>
      </c>
      <c r="K64" s="21"/>
      <c r="L64" s="21"/>
    </row>
    <row r="65" spans="1:12" s="30" customFormat="1" ht="17.100000000000001" customHeight="1" x14ac:dyDescent="0.25">
      <c r="A65" s="35" t="s">
        <v>16</v>
      </c>
      <c r="B65" s="36">
        <v>2.8</v>
      </c>
      <c r="C65" s="36">
        <v>2.6</v>
      </c>
      <c r="D65" s="36">
        <v>2.5</v>
      </c>
      <c r="E65" s="36">
        <v>2.5</v>
      </c>
      <c r="F65" s="36">
        <v>0</v>
      </c>
      <c r="G65" s="36">
        <v>0.1</v>
      </c>
      <c r="H65" s="36">
        <v>0</v>
      </c>
      <c r="I65" s="36">
        <v>0</v>
      </c>
      <c r="J65" s="36">
        <v>0.2</v>
      </c>
      <c r="K65" s="21"/>
      <c r="L65" s="21"/>
    </row>
    <row r="66" spans="1:12" s="30" customFormat="1" ht="17.100000000000001" customHeight="1" x14ac:dyDescent="0.25">
      <c r="A66" s="35" t="s">
        <v>17</v>
      </c>
      <c r="B66" s="36">
        <v>2.7</v>
      </c>
      <c r="C66" s="36">
        <v>2.5</v>
      </c>
      <c r="D66" s="36">
        <v>2.4</v>
      </c>
      <c r="E66" s="36">
        <v>2.4</v>
      </c>
      <c r="F66" s="36">
        <v>0</v>
      </c>
      <c r="G66" s="36">
        <v>0.1</v>
      </c>
      <c r="H66" s="36">
        <v>0</v>
      </c>
      <c r="I66" s="36">
        <v>0</v>
      </c>
      <c r="J66" s="36">
        <v>0.2</v>
      </c>
      <c r="K66" s="21"/>
      <c r="L66" s="21"/>
    </row>
    <row r="67" spans="1:12" s="30" customFormat="1" ht="17.100000000000001" customHeight="1" x14ac:dyDescent="0.25">
      <c r="A67" s="35" t="s">
        <v>18</v>
      </c>
      <c r="B67" s="36">
        <v>2.7</v>
      </c>
      <c r="C67" s="36">
        <v>2.5</v>
      </c>
      <c r="D67" s="36">
        <v>2.4</v>
      </c>
      <c r="E67" s="36">
        <v>2.4</v>
      </c>
      <c r="F67" s="36">
        <v>0</v>
      </c>
      <c r="G67" s="36">
        <v>0.1</v>
      </c>
      <c r="H67" s="36">
        <v>0</v>
      </c>
      <c r="I67" s="36">
        <v>0</v>
      </c>
      <c r="J67" s="36">
        <v>0.2</v>
      </c>
      <c r="K67" s="21"/>
      <c r="L67" s="21"/>
    </row>
    <row r="68" spans="1:12" s="30" customFormat="1" ht="17.100000000000001" customHeight="1" x14ac:dyDescent="0.25">
      <c r="A68" s="35" t="s">
        <v>19</v>
      </c>
      <c r="B68" s="36">
        <v>2.8</v>
      </c>
      <c r="C68" s="36">
        <v>2.7</v>
      </c>
      <c r="D68" s="36">
        <v>2.5</v>
      </c>
      <c r="E68" s="36">
        <v>2.5</v>
      </c>
      <c r="F68" s="36">
        <v>0</v>
      </c>
      <c r="G68" s="36">
        <v>0.1</v>
      </c>
      <c r="H68" s="36">
        <v>0</v>
      </c>
      <c r="I68" s="36">
        <v>0</v>
      </c>
      <c r="J68" s="36">
        <v>0.1</v>
      </c>
      <c r="K68" s="21"/>
      <c r="L68" s="21"/>
    </row>
    <row r="69" spans="1:12" s="30" customFormat="1" ht="17.100000000000001" customHeight="1" x14ac:dyDescent="0.25">
      <c r="A69" s="35" t="s">
        <v>20</v>
      </c>
      <c r="B69" s="36">
        <v>2.1</v>
      </c>
      <c r="C69" s="36">
        <v>2.1</v>
      </c>
      <c r="D69" s="36">
        <v>1.9</v>
      </c>
      <c r="E69" s="36">
        <v>1.9</v>
      </c>
      <c r="F69" s="36">
        <v>0</v>
      </c>
      <c r="G69" s="36">
        <v>0.1</v>
      </c>
      <c r="H69" s="36">
        <v>0</v>
      </c>
      <c r="I69" s="36">
        <v>0</v>
      </c>
      <c r="J69" s="36">
        <v>0.1</v>
      </c>
      <c r="K69" s="21"/>
      <c r="L69" s="21"/>
    </row>
    <row r="70" spans="1:12" s="30" customFormat="1" ht="17.100000000000001" customHeight="1" x14ac:dyDescent="0.25">
      <c r="A70" s="35" t="s">
        <v>21</v>
      </c>
      <c r="B70" s="36">
        <v>1.4</v>
      </c>
      <c r="C70" s="36">
        <v>1.4</v>
      </c>
      <c r="D70" s="36">
        <v>1.3</v>
      </c>
      <c r="E70" s="36">
        <v>1.3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21"/>
      <c r="L70" s="21"/>
    </row>
    <row r="71" spans="1:12" s="30" customFormat="1" ht="17.100000000000001" customHeight="1" x14ac:dyDescent="0.25">
      <c r="A71" s="35" t="s">
        <v>22</v>
      </c>
      <c r="B71" s="36">
        <v>0.7</v>
      </c>
      <c r="C71" s="36">
        <v>0.7</v>
      </c>
      <c r="D71" s="36">
        <v>0.6</v>
      </c>
      <c r="E71" s="36">
        <v>0.6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21"/>
      <c r="L71" s="21"/>
    </row>
    <row r="72" spans="1:12" s="30" customFormat="1" ht="17.100000000000001" customHeight="1" x14ac:dyDescent="0.25">
      <c r="A72" s="37" t="s">
        <v>23</v>
      </c>
      <c r="B72" s="36">
        <v>0.3</v>
      </c>
      <c r="C72" s="36">
        <v>0.3</v>
      </c>
      <c r="D72" s="36">
        <v>0.3</v>
      </c>
      <c r="E72" s="36">
        <v>0.3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21"/>
      <c r="L72" s="21"/>
    </row>
    <row r="73" spans="1:12" s="30" customFormat="1" ht="17.100000000000001" customHeight="1" x14ac:dyDescent="0.25">
      <c r="A73" s="37" t="s">
        <v>4</v>
      </c>
      <c r="B73" s="36">
        <v>0.2</v>
      </c>
      <c r="C73" s="36">
        <v>0.2</v>
      </c>
      <c r="D73" s="36">
        <v>0.1</v>
      </c>
      <c r="E73" s="36">
        <v>0.1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21"/>
      <c r="L73" s="21"/>
    </row>
    <row r="74" spans="1:12" s="30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</row>
    <row r="75" spans="1:12" s="30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</row>
    <row r="76" spans="1:12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2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2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2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2" s="30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30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30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30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30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30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30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30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30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30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30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8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47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47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2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47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4" s="47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4" s="47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4" s="47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4" s="47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s="47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4" s="47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4" s="47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4" s="47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4" s="47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4" s="51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</row>
    <row r="107" spans="1:14" s="65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  <c r="M107" s="64"/>
      <c r="N107" s="64"/>
    </row>
    <row r="108" spans="1:14" s="47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4" s="30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</row>
    <row r="110" spans="1:14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4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4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8" priority="78" operator="equal">
      <formula>100</formula>
    </cfRule>
  </conditionalFormatting>
  <conditionalFormatting sqref="K204:L204">
    <cfRule type="cellIs" dxfId="7" priority="56" operator="equal">
      <formula>100</formula>
    </cfRule>
  </conditionalFormatting>
  <conditionalFormatting sqref="A1:A2">
    <cfRule type="cellIs" dxfId="6" priority="23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L354"/>
  <sheetViews>
    <sheetView tabSelected="1" view="pageBreakPreview" zoomScaleNormal="50" zoomScaleSheetLayoutView="100" workbookViewId="0">
      <pane xSplit="1" ySplit="7" topLeftCell="B20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2" ht="17.100000000000001" customHeight="1" x14ac:dyDescent="0.25">
      <c r="A1" s="92" t="s">
        <v>68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15.9" customHeight="1" x14ac:dyDescent="0.25">
      <c r="A2" s="93" t="s">
        <v>69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</row>
    <row r="4" spans="1:12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</row>
    <row r="5" spans="1:12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</row>
    <row r="6" spans="1:12" s="26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</row>
    <row r="7" spans="1:12" s="26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</row>
    <row r="8" spans="1:12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</row>
    <row r="9" spans="1:12" s="28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</row>
    <row r="10" spans="1:12" s="30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</row>
    <row r="11" spans="1:12" s="30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</row>
    <row r="12" spans="1:12" s="30" customFormat="1" ht="18" customHeight="1" x14ac:dyDescent="0.25">
      <c r="A12" s="33" t="s">
        <v>0</v>
      </c>
      <c r="B12" s="81">
        <v>58.2</v>
      </c>
      <c r="C12" s="81">
        <v>56.4</v>
      </c>
      <c r="D12" s="81">
        <v>56</v>
      </c>
      <c r="E12" s="81">
        <v>55</v>
      </c>
      <c r="F12" s="81">
        <v>1</v>
      </c>
      <c r="G12" s="81">
        <v>0.1</v>
      </c>
      <c r="H12" s="81">
        <v>0.2</v>
      </c>
      <c r="I12" s="81">
        <v>0.1</v>
      </c>
      <c r="J12" s="81">
        <v>1.8</v>
      </c>
      <c r="K12" s="21"/>
      <c r="L12" s="21"/>
    </row>
    <row r="13" spans="1:12" s="30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</row>
    <row r="14" spans="1:12" s="30" customFormat="1" ht="17.100000000000001" customHeight="1" x14ac:dyDescent="0.25">
      <c r="A14" s="35" t="s">
        <v>7</v>
      </c>
      <c r="B14" s="36">
        <v>4.4000000000000004</v>
      </c>
      <c r="C14" s="36">
        <v>4.4000000000000004</v>
      </c>
      <c r="D14" s="36">
        <v>4.4000000000000004</v>
      </c>
      <c r="E14" s="36">
        <v>4.3</v>
      </c>
      <c r="F14" s="36">
        <v>0.1</v>
      </c>
      <c r="G14" s="36" t="s">
        <v>26</v>
      </c>
      <c r="H14" s="36" t="s">
        <v>26</v>
      </c>
      <c r="I14" s="36">
        <v>0</v>
      </c>
      <c r="J14" s="36">
        <v>0</v>
      </c>
      <c r="K14" s="21"/>
      <c r="L14" s="21"/>
    </row>
    <row r="15" spans="1:12" s="30" customFormat="1" ht="17.100000000000001" customHeight="1" x14ac:dyDescent="0.25">
      <c r="A15" s="35" t="s">
        <v>8</v>
      </c>
      <c r="B15" s="36">
        <v>4.5999999999999996</v>
      </c>
      <c r="C15" s="36">
        <v>4.5999999999999996</v>
      </c>
      <c r="D15" s="36">
        <v>4.5999999999999996</v>
      </c>
      <c r="E15" s="36">
        <v>4.4000000000000004</v>
      </c>
      <c r="F15" s="36">
        <v>0.2</v>
      </c>
      <c r="G15" s="36">
        <v>0</v>
      </c>
      <c r="H15" s="36" t="s">
        <v>26</v>
      </c>
      <c r="I15" s="36">
        <v>0</v>
      </c>
      <c r="J15" s="36">
        <v>0</v>
      </c>
      <c r="K15" s="21"/>
      <c r="L15" s="21"/>
    </row>
    <row r="16" spans="1:12" s="30" customFormat="1" ht="17.100000000000001" customHeight="1" x14ac:dyDescent="0.25">
      <c r="A16" s="35" t="s">
        <v>9</v>
      </c>
      <c r="B16" s="36">
        <v>4.9000000000000004</v>
      </c>
      <c r="C16" s="36">
        <v>4.9000000000000004</v>
      </c>
      <c r="D16" s="36">
        <v>4.9000000000000004</v>
      </c>
      <c r="E16" s="36">
        <v>4.8</v>
      </c>
      <c r="F16" s="36">
        <v>0.1</v>
      </c>
      <c r="G16" s="36">
        <v>0</v>
      </c>
      <c r="H16" s="36" t="s">
        <v>26</v>
      </c>
      <c r="I16" s="36">
        <v>0</v>
      </c>
      <c r="J16" s="36">
        <v>0</v>
      </c>
      <c r="K16" s="21"/>
      <c r="L16" s="21"/>
    </row>
    <row r="17" spans="1:12" s="30" customFormat="1" ht="17.100000000000001" customHeight="1" x14ac:dyDescent="0.25">
      <c r="A17" s="35" t="s">
        <v>10</v>
      </c>
      <c r="B17" s="36">
        <v>5.0999999999999996</v>
      </c>
      <c r="C17" s="36">
        <v>5.0999999999999996</v>
      </c>
      <c r="D17" s="36">
        <v>5.0999999999999996</v>
      </c>
      <c r="E17" s="36">
        <v>5</v>
      </c>
      <c r="F17" s="36">
        <v>0.1</v>
      </c>
      <c r="G17" s="36" t="s">
        <v>26</v>
      </c>
      <c r="H17" s="36" t="s">
        <v>26</v>
      </c>
      <c r="I17" s="36">
        <v>0</v>
      </c>
      <c r="J17" s="36">
        <v>0</v>
      </c>
      <c r="K17" s="21"/>
      <c r="L17" s="21"/>
    </row>
    <row r="18" spans="1:12" s="30" customFormat="1" ht="17.100000000000001" customHeight="1" x14ac:dyDescent="0.25">
      <c r="A18" s="35" t="s">
        <v>11</v>
      </c>
      <c r="B18" s="36">
        <v>8.3000000000000007</v>
      </c>
      <c r="C18" s="36">
        <v>8.1</v>
      </c>
      <c r="D18" s="36">
        <v>8</v>
      </c>
      <c r="E18" s="36">
        <v>7.9</v>
      </c>
      <c r="F18" s="36">
        <v>0.1</v>
      </c>
      <c r="G18" s="36">
        <v>0</v>
      </c>
      <c r="H18" s="36">
        <v>0</v>
      </c>
      <c r="I18" s="36">
        <v>0</v>
      </c>
      <c r="J18" s="36">
        <v>0.2</v>
      </c>
      <c r="K18" s="21"/>
      <c r="L18" s="21"/>
    </row>
    <row r="19" spans="1:12" s="30" customFormat="1" ht="17.100000000000001" customHeight="1" x14ac:dyDescent="0.25">
      <c r="A19" s="35" t="s">
        <v>12</v>
      </c>
      <c r="B19" s="36">
        <v>6.9</v>
      </c>
      <c r="C19" s="36">
        <v>6.7</v>
      </c>
      <c r="D19" s="36">
        <v>6.4</v>
      </c>
      <c r="E19" s="36">
        <v>6.3</v>
      </c>
      <c r="F19" s="36">
        <v>0.2</v>
      </c>
      <c r="G19" s="36">
        <v>0.1</v>
      </c>
      <c r="H19" s="36">
        <v>0.1</v>
      </c>
      <c r="I19" s="36">
        <v>0</v>
      </c>
      <c r="J19" s="36">
        <v>0.2</v>
      </c>
      <c r="K19" s="21"/>
      <c r="L19" s="21"/>
    </row>
    <row r="20" spans="1:12" s="30" customFormat="1" ht="17.100000000000001" customHeight="1" x14ac:dyDescent="0.25">
      <c r="A20" s="35" t="s">
        <v>13</v>
      </c>
      <c r="B20" s="36">
        <v>4</v>
      </c>
      <c r="C20" s="36">
        <v>3.6</v>
      </c>
      <c r="D20" s="36">
        <v>3.6</v>
      </c>
      <c r="E20" s="36">
        <v>3.5</v>
      </c>
      <c r="F20" s="36">
        <v>0.1</v>
      </c>
      <c r="G20" s="36">
        <v>0</v>
      </c>
      <c r="H20" s="36">
        <v>0</v>
      </c>
      <c r="I20" s="36">
        <v>0</v>
      </c>
      <c r="J20" s="36">
        <v>0.4</v>
      </c>
      <c r="K20" s="21"/>
      <c r="L20" s="21"/>
    </row>
    <row r="21" spans="1:12" s="30" customFormat="1" ht="17.100000000000001" customHeight="1" x14ac:dyDescent="0.25">
      <c r="A21" s="35" t="s">
        <v>14</v>
      </c>
      <c r="B21" s="36">
        <v>3.6</v>
      </c>
      <c r="C21" s="36">
        <v>3.4</v>
      </c>
      <c r="D21" s="36">
        <v>3.4</v>
      </c>
      <c r="E21" s="36">
        <v>3.3</v>
      </c>
      <c r="F21" s="36">
        <v>0.1</v>
      </c>
      <c r="G21" s="36">
        <v>0</v>
      </c>
      <c r="H21" s="36">
        <v>0</v>
      </c>
      <c r="I21" s="36">
        <v>0</v>
      </c>
      <c r="J21" s="36">
        <v>0.2</v>
      </c>
      <c r="K21" s="21"/>
      <c r="L21" s="21"/>
    </row>
    <row r="22" spans="1:12" s="30" customFormat="1" ht="17.100000000000001" customHeight="1" x14ac:dyDescent="0.25">
      <c r="A22" s="35" t="s">
        <v>15</v>
      </c>
      <c r="B22" s="36">
        <v>3.3</v>
      </c>
      <c r="C22" s="36">
        <v>3.1</v>
      </c>
      <c r="D22" s="36">
        <v>3.1</v>
      </c>
      <c r="E22" s="36">
        <v>3.1</v>
      </c>
      <c r="F22" s="36">
        <v>0</v>
      </c>
      <c r="G22" s="36">
        <v>0</v>
      </c>
      <c r="H22" s="36">
        <v>0</v>
      </c>
      <c r="I22" s="36">
        <v>0</v>
      </c>
      <c r="J22" s="36">
        <v>0.2</v>
      </c>
      <c r="K22" s="21"/>
      <c r="L22" s="21"/>
    </row>
    <row r="23" spans="1:12" s="30" customFormat="1" ht="17.100000000000001" customHeight="1" x14ac:dyDescent="0.25">
      <c r="A23" s="35" t="s">
        <v>16</v>
      </c>
      <c r="B23" s="36">
        <v>2.9</v>
      </c>
      <c r="C23" s="36">
        <v>2.7</v>
      </c>
      <c r="D23" s="36">
        <v>2.7</v>
      </c>
      <c r="E23" s="36">
        <v>2.6</v>
      </c>
      <c r="F23" s="36">
        <v>0</v>
      </c>
      <c r="G23" s="36">
        <v>0</v>
      </c>
      <c r="H23" s="36">
        <v>0</v>
      </c>
      <c r="I23" s="36">
        <v>0</v>
      </c>
      <c r="J23" s="36">
        <v>0.2</v>
      </c>
      <c r="K23" s="21"/>
      <c r="L23" s="21"/>
    </row>
    <row r="24" spans="1:12" s="30" customFormat="1" ht="17.100000000000001" customHeight="1" x14ac:dyDescent="0.25">
      <c r="A24" s="35" t="s">
        <v>17</v>
      </c>
      <c r="B24" s="36">
        <v>2.5</v>
      </c>
      <c r="C24" s="36">
        <v>2.4</v>
      </c>
      <c r="D24" s="36">
        <v>2.4</v>
      </c>
      <c r="E24" s="36">
        <v>2.2999999999999998</v>
      </c>
      <c r="F24" s="36">
        <v>0</v>
      </c>
      <c r="G24" s="36">
        <v>0</v>
      </c>
      <c r="H24" s="36">
        <v>0</v>
      </c>
      <c r="I24" s="36">
        <v>0</v>
      </c>
      <c r="J24" s="36">
        <v>0.1</v>
      </c>
      <c r="K24" s="21"/>
      <c r="L24" s="21"/>
    </row>
    <row r="25" spans="1:12" s="30" customFormat="1" ht="17.100000000000001" customHeight="1" x14ac:dyDescent="0.25">
      <c r="A25" s="35" t="s">
        <v>18</v>
      </c>
      <c r="B25" s="36">
        <v>2.1</v>
      </c>
      <c r="C25" s="36">
        <v>2</v>
      </c>
      <c r="D25" s="36">
        <v>2</v>
      </c>
      <c r="E25" s="36">
        <v>2</v>
      </c>
      <c r="F25" s="36">
        <v>0</v>
      </c>
      <c r="G25" s="36">
        <v>0</v>
      </c>
      <c r="H25" s="36" t="s">
        <v>26</v>
      </c>
      <c r="I25" s="36">
        <v>0</v>
      </c>
      <c r="J25" s="36">
        <v>0.1</v>
      </c>
      <c r="K25" s="21"/>
      <c r="L25" s="21"/>
    </row>
    <row r="26" spans="1:12" s="30" customFormat="1" ht="17.100000000000001" customHeight="1" x14ac:dyDescent="0.25">
      <c r="A26" s="35" t="s">
        <v>19</v>
      </c>
      <c r="B26" s="36">
        <v>2.2999999999999998</v>
      </c>
      <c r="C26" s="36">
        <v>2.2000000000000002</v>
      </c>
      <c r="D26" s="36">
        <v>2.2000000000000002</v>
      </c>
      <c r="E26" s="36">
        <v>2.2000000000000002</v>
      </c>
      <c r="F26" s="36">
        <v>0</v>
      </c>
      <c r="G26" s="36">
        <v>0</v>
      </c>
      <c r="H26" s="36" t="s">
        <v>26</v>
      </c>
      <c r="I26" s="36">
        <v>0</v>
      </c>
      <c r="J26" s="36">
        <v>0</v>
      </c>
      <c r="K26" s="21"/>
      <c r="L26" s="21"/>
    </row>
    <row r="27" spans="1:12" s="30" customFormat="1" ht="17.100000000000001" customHeight="1" x14ac:dyDescent="0.25">
      <c r="A27" s="35" t="s">
        <v>20</v>
      </c>
      <c r="B27" s="36">
        <v>1.4</v>
      </c>
      <c r="C27" s="36">
        <v>1.4</v>
      </c>
      <c r="D27" s="36">
        <v>1.4</v>
      </c>
      <c r="E27" s="36">
        <v>1.3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21"/>
      <c r="L27" s="21"/>
    </row>
    <row r="28" spans="1:12" s="30" customFormat="1" ht="17.100000000000001" customHeight="1" x14ac:dyDescent="0.25">
      <c r="A28" s="35" t="s">
        <v>21</v>
      </c>
      <c r="B28" s="36">
        <v>0.9</v>
      </c>
      <c r="C28" s="36">
        <v>0.9</v>
      </c>
      <c r="D28" s="36">
        <v>0.9</v>
      </c>
      <c r="E28" s="36">
        <v>0.9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21"/>
      <c r="L28" s="21"/>
    </row>
    <row r="29" spans="1:12" s="30" customFormat="1" ht="17.100000000000001" customHeight="1" x14ac:dyDescent="0.25">
      <c r="A29" s="35" t="s">
        <v>22</v>
      </c>
      <c r="B29" s="36">
        <v>0.6</v>
      </c>
      <c r="C29" s="36">
        <v>0.6</v>
      </c>
      <c r="D29" s="36">
        <v>0.6</v>
      </c>
      <c r="E29" s="36">
        <v>0.6</v>
      </c>
      <c r="F29" s="36">
        <v>0</v>
      </c>
      <c r="G29" s="36" t="s">
        <v>26</v>
      </c>
      <c r="H29" s="36" t="s">
        <v>26</v>
      </c>
      <c r="I29" s="36">
        <v>0</v>
      </c>
      <c r="J29" s="36">
        <v>0</v>
      </c>
      <c r="K29" s="21"/>
      <c r="L29" s="21"/>
    </row>
    <row r="30" spans="1:12" s="30" customFormat="1" ht="17.100000000000001" customHeight="1" x14ac:dyDescent="0.25">
      <c r="A30" s="37" t="s">
        <v>23</v>
      </c>
      <c r="B30" s="36">
        <v>0.3</v>
      </c>
      <c r="C30" s="36">
        <v>0.3</v>
      </c>
      <c r="D30" s="36">
        <v>0.3</v>
      </c>
      <c r="E30" s="36">
        <v>0.3</v>
      </c>
      <c r="F30" s="36">
        <v>0</v>
      </c>
      <c r="G30" s="36" t="s">
        <v>26</v>
      </c>
      <c r="H30" s="36" t="s">
        <v>26</v>
      </c>
      <c r="I30" s="36" t="s">
        <v>26</v>
      </c>
      <c r="J30" s="36">
        <v>0</v>
      </c>
      <c r="K30" s="21"/>
      <c r="L30" s="21"/>
    </row>
    <row r="31" spans="1:12" s="30" customFormat="1" ht="17.100000000000001" customHeight="1" x14ac:dyDescent="0.25">
      <c r="A31" s="37" t="s">
        <v>4</v>
      </c>
      <c r="B31" s="36">
        <v>0.1</v>
      </c>
      <c r="C31" s="36">
        <v>0.1</v>
      </c>
      <c r="D31" s="36">
        <v>0.1</v>
      </c>
      <c r="E31" s="36">
        <v>0.1</v>
      </c>
      <c r="F31" s="36">
        <v>0</v>
      </c>
      <c r="G31" s="36" t="s">
        <v>26</v>
      </c>
      <c r="H31" s="36" t="s">
        <v>26</v>
      </c>
      <c r="I31" s="36" t="s">
        <v>26</v>
      </c>
      <c r="J31" s="36">
        <v>0</v>
      </c>
      <c r="K31" s="21"/>
      <c r="L31" s="21"/>
    </row>
    <row r="32" spans="1:12" s="30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s="30" customFormat="1" ht="18" customHeight="1" x14ac:dyDescent="0.25">
      <c r="A33" s="39" t="s">
        <v>2</v>
      </c>
      <c r="B33" s="81">
        <v>29.2</v>
      </c>
      <c r="C33" s="81">
        <v>28</v>
      </c>
      <c r="D33" s="81">
        <v>27.8</v>
      </c>
      <c r="E33" s="81">
        <v>27.3</v>
      </c>
      <c r="F33" s="81">
        <v>0.5</v>
      </c>
      <c r="G33" s="81">
        <v>0.1</v>
      </c>
      <c r="H33" s="81">
        <v>0.1</v>
      </c>
      <c r="I33" s="81">
        <v>0.1</v>
      </c>
      <c r="J33" s="81">
        <v>1.2</v>
      </c>
      <c r="K33" s="21"/>
      <c r="L33" s="21"/>
    </row>
    <row r="34" spans="1:12" s="30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</row>
    <row r="35" spans="1:12" s="30" customFormat="1" ht="17.100000000000001" customHeight="1" x14ac:dyDescent="0.25">
      <c r="A35" s="35" t="s">
        <v>7</v>
      </c>
      <c r="B35" s="36">
        <v>2.2000000000000002</v>
      </c>
      <c r="C35" s="36">
        <v>2.2000000000000002</v>
      </c>
      <c r="D35" s="36">
        <v>2.2000000000000002</v>
      </c>
      <c r="E35" s="36">
        <v>2.2000000000000002</v>
      </c>
      <c r="F35" s="36">
        <v>0</v>
      </c>
      <c r="G35" s="36" t="s">
        <v>26</v>
      </c>
      <c r="H35" s="36" t="s">
        <v>26</v>
      </c>
      <c r="I35" s="36">
        <v>0</v>
      </c>
      <c r="J35" s="36">
        <v>0</v>
      </c>
      <c r="K35" s="21"/>
      <c r="L35" s="21"/>
    </row>
    <row r="36" spans="1:12" s="30" customFormat="1" ht="17.100000000000001" customHeight="1" x14ac:dyDescent="0.25">
      <c r="A36" s="35" t="s">
        <v>8</v>
      </c>
      <c r="B36" s="36">
        <v>2.2999999999999998</v>
      </c>
      <c r="C36" s="36">
        <v>2.2999999999999998</v>
      </c>
      <c r="D36" s="36">
        <v>2.2999999999999998</v>
      </c>
      <c r="E36" s="36">
        <v>2.2000000000000002</v>
      </c>
      <c r="F36" s="36">
        <v>0.1</v>
      </c>
      <c r="G36" s="36">
        <v>0</v>
      </c>
      <c r="H36" s="36" t="s">
        <v>26</v>
      </c>
      <c r="I36" s="36">
        <v>0</v>
      </c>
      <c r="J36" s="36">
        <v>0</v>
      </c>
      <c r="K36" s="21"/>
      <c r="L36" s="21"/>
    </row>
    <row r="37" spans="1:12" s="30" customFormat="1" ht="17.100000000000001" customHeight="1" x14ac:dyDescent="0.25">
      <c r="A37" s="35" t="s">
        <v>9</v>
      </c>
      <c r="B37" s="36">
        <v>2.4</v>
      </c>
      <c r="C37" s="36">
        <v>2.4</v>
      </c>
      <c r="D37" s="36">
        <v>2.4</v>
      </c>
      <c r="E37" s="36">
        <v>2.4</v>
      </c>
      <c r="F37" s="36">
        <v>0</v>
      </c>
      <c r="G37" s="36">
        <v>0</v>
      </c>
      <c r="H37" s="36" t="s">
        <v>26</v>
      </c>
      <c r="I37" s="36">
        <v>0</v>
      </c>
      <c r="J37" s="36">
        <v>0</v>
      </c>
      <c r="K37" s="21"/>
      <c r="L37" s="21"/>
    </row>
    <row r="38" spans="1:12" s="30" customFormat="1" ht="17.100000000000001" customHeight="1" x14ac:dyDescent="0.25">
      <c r="A38" s="35" t="s">
        <v>10</v>
      </c>
      <c r="B38" s="36">
        <v>2.7</v>
      </c>
      <c r="C38" s="36">
        <v>2.7</v>
      </c>
      <c r="D38" s="36">
        <v>2.7</v>
      </c>
      <c r="E38" s="36">
        <v>2.6</v>
      </c>
      <c r="F38" s="36">
        <v>0.1</v>
      </c>
      <c r="G38" s="36" t="s">
        <v>26</v>
      </c>
      <c r="H38" s="36" t="s">
        <v>26</v>
      </c>
      <c r="I38" s="36">
        <v>0</v>
      </c>
      <c r="J38" s="36">
        <v>0</v>
      </c>
      <c r="K38" s="21"/>
      <c r="L38" s="21"/>
    </row>
    <row r="39" spans="1:12" s="30" customFormat="1" ht="17.100000000000001" customHeight="1" x14ac:dyDescent="0.25">
      <c r="A39" s="35" t="s">
        <v>11</v>
      </c>
      <c r="B39" s="36">
        <v>4.0999999999999996</v>
      </c>
      <c r="C39" s="36">
        <v>3.9</v>
      </c>
      <c r="D39" s="36">
        <v>3.9</v>
      </c>
      <c r="E39" s="36">
        <v>3.8</v>
      </c>
      <c r="F39" s="36">
        <v>0.1</v>
      </c>
      <c r="G39" s="36">
        <v>0</v>
      </c>
      <c r="H39" s="36">
        <v>0</v>
      </c>
      <c r="I39" s="36">
        <v>0</v>
      </c>
      <c r="J39" s="36">
        <v>0.2</v>
      </c>
      <c r="K39" s="21"/>
      <c r="L39" s="21"/>
    </row>
    <row r="40" spans="1:12" s="30" customFormat="1" ht="17.100000000000001" customHeight="1" x14ac:dyDescent="0.25">
      <c r="A40" s="35" t="s">
        <v>12</v>
      </c>
      <c r="B40" s="36">
        <v>3.3</v>
      </c>
      <c r="C40" s="36">
        <v>3.1</v>
      </c>
      <c r="D40" s="36">
        <v>3</v>
      </c>
      <c r="E40" s="36">
        <v>2.9</v>
      </c>
      <c r="F40" s="36">
        <v>0.1</v>
      </c>
      <c r="G40" s="36">
        <v>0</v>
      </c>
      <c r="H40" s="36">
        <v>0</v>
      </c>
      <c r="I40" s="36">
        <v>0</v>
      </c>
      <c r="J40" s="36">
        <v>0.2</v>
      </c>
      <c r="K40" s="21"/>
      <c r="L40" s="21"/>
    </row>
    <row r="41" spans="1:12" s="30" customFormat="1" ht="17.100000000000001" customHeight="1" x14ac:dyDescent="0.25">
      <c r="A41" s="35" t="s">
        <v>13</v>
      </c>
      <c r="B41" s="36">
        <v>2.2000000000000002</v>
      </c>
      <c r="C41" s="36">
        <v>1.9</v>
      </c>
      <c r="D41" s="36">
        <v>1.9</v>
      </c>
      <c r="E41" s="36">
        <v>1.9</v>
      </c>
      <c r="F41" s="36">
        <v>0</v>
      </c>
      <c r="G41" s="36">
        <v>0</v>
      </c>
      <c r="H41" s="36">
        <v>0</v>
      </c>
      <c r="I41" s="36">
        <v>0</v>
      </c>
      <c r="J41" s="36">
        <v>0.2</v>
      </c>
      <c r="K41" s="21"/>
      <c r="L41" s="21"/>
    </row>
    <row r="42" spans="1:12" s="30" customFormat="1" ht="17.100000000000001" customHeight="1" x14ac:dyDescent="0.25">
      <c r="A42" s="35" t="s">
        <v>14</v>
      </c>
      <c r="B42" s="36">
        <v>1.9</v>
      </c>
      <c r="C42" s="36">
        <v>1.7</v>
      </c>
      <c r="D42" s="36">
        <v>1.7</v>
      </c>
      <c r="E42" s="36">
        <v>1.7</v>
      </c>
      <c r="F42" s="36">
        <v>0</v>
      </c>
      <c r="G42" s="36">
        <v>0</v>
      </c>
      <c r="H42" s="36">
        <v>0</v>
      </c>
      <c r="I42" s="36">
        <v>0</v>
      </c>
      <c r="J42" s="36">
        <v>0.1</v>
      </c>
      <c r="K42" s="21"/>
      <c r="L42" s="21"/>
    </row>
    <row r="43" spans="1:12" s="30" customFormat="1" ht="17.100000000000001" customHeight="1" x14ac:dyDescent="0.25">
      <c r="A43" s="35" t="s">
        <v>15</v>
      </c>
      <c r="B43" s="36">
        <v>1.8</v>
      </c>
      <c r="C43" s="36">
        <v>1.7</v>
      </c>
      <c r="D43" s="36">
        <v>1.6</v>
      </c>
      <c r="E43" s="36">
        <v>1.6</v>
      </c>
      <c r="F43" s="36">
        <v>0</v>
      </c>
      <c r="G43" s="36">
        <v>0</v>
      </c>
      <c r="H43" s="36">
        <v>0</v>
      </c>
      <c r="I43" s="36">
        <v>0</v>
      </c>
      <c r="J43" s="36">
        <v>0.1</v>
      </c>
      <c r="K43" s="21"/>
      <c r="L43" s="21"/>
    </row>
    <row r="44" spans="1:12" s="30" customFormat="1" ht="17.100000000000001" customHeight="1" x14ac:dyDescent="0.25">
      <c r="A44" s="35" t="s">
        <v>16</v>
      </c>
      <c r="B44" s="36">
        <v>1.5</v>
      </c>
      <c r="C44" s="36">
        <v>1.4</v>
      </c>
      <c r="D44" s="36">
        <v>1.4</v>
      </c>
      <c r="E44" s="36">
        <v>1.4</v>
      </c>
      <c r="F44" s="36">
        <v>0</v>
      </c>
      <c r="G44" s="36" t="s">
        <v>26</v>
      </c>
      <c r="H44" s="36">
        <v>0</v>
      </c>
      <c r="I44" s="36">
        <v>0</v>
      </c>
      <c r="J44" s="36">
        <v>0.1</v>
      </c>
      <c r="K44" s="21"/>
      <c r="L44" s="21"/>
    </row>
    <row r="45" spans="1:12" s="30" customFormat="1" ht="17.100000000000001" customHeight="1" x14ac:dyDescent="0.25">
      <c r="A45" s="35" t="s">
        <v>17</v>
      </c>
      <c r="B45" s="36">
        <v>1.2</v>
      </c>
      <c r="C45" s="36">
        <v>1.2</v>
      </c>
      <c r="D45" s="36">
        <v>1.2</v>
      </c>
      <c r="E45" s="36">
        <v>1.2</v>
      </c>
      <c r="F45" s="36">
        <v>0</v>
      </c>
      <c r="G45" s="36" t="s">
        <v>26</v>
      </c>
      <c r="H45" s="36">
        <v>0</v>
      </c>
      <c r="I45" s="36">
        <v>0</v>
      </c>
      <c r="J45" s="36">
        <v>0.1</v>
      </c>
      <c r="K45" s="21"/>
      <c r="L45" s="21"/>
    </row>
    <row r="46" spans="1:12" s="30" customFormat="1" ht="17.100000000000001" customHeight="1" x14ac:dyDescent="0.25">
      <c r="A46" s="35" t="s">
        <v>18</v>
      </c>
      <c r="B46" s="36">
        <v>1</v>
      </c>
      <c r="C46" s="36">
        <v>1</v>
      </c>
      <c r="D46" s="36">
        <v>1</v>
      </c>
      <c r="E46" s="36">
        <v>0.9</v>
      </c>
      <c r="F46" s="36">
        <v>0</v>
      </c>
      <c r="G46" s="36">
        <v>0</v>
      </c>
      <c r="H46" s="36" t="s">
        <v>26</v>
      </c>
      <c r="I46" s="36">
        <v>0</v>
      </c>
      <c r="J46" s="36">
        <v>0</v>
      </c>
      <c r="K46" s="21"/>
      <c r="L46" s="21"/>
    </row>
    <row r="47" spans="1:12" s="30" customFormat="1" ht="17.100000000000001" customHeight="1" x14ac:dyDescent="0.25">
      <c r="A47" s="35" t="s">
        <v>19</v>
      </c>
      <c r="B47" s="36">
        <v>1.1000000000000001</v>
      </c>
      <c r="C47" s="36">
        <v>1.1000000000000001</v>
      </c>
      <c r="D47" s="36">
        <v>1.1000000000000001</v>
      </c>
      <c r="E47" s="36">
        <v>1</v>
      </c>
      <c r="F47" s="36">
        <v>0</v>
      </c>
      <c r="G47" s="36">
        <v>0</v>
      </c>
      <c r="H47" s="36" t="s">
        <v>26</v>
      </c>
      <c r="I47" s="36">
        <v>0</v>
      </c>
      <c r="J47" s="36">
        <v>0</v>
      </c>
      <c r="K47" s="21"/>
      <c r="L47" s="21"/>
    </row>
    <row r="48" spans="1:12" s="30" customFormat="1" ht="17.100000000000001" customHeight="1" x14ac:dyDescent="0.25">
      <c r="A48" s="35" t="s">
        <v>20</v>
      </c>
      <c r="B48" s="36">
        <v>0.7</v>
      </c>
      <c r="C48" s="36">
        <v>0.7</v>
      </c>
      <c r="D48" s="36">
        <v>0.7</v>
      </c>
      <c r="E48" s="36">
        <v>0.7</v>
      </c>
      <c r="F48" s="36">
        <v>0</v>
      </c>
      <c r="G48" s="36">
        <v>0</v>
      </c>
      <c r="H48" s="36" t="s">
        <v>26</v>
      </c>
      <c r="I48" s="36">
        <v>0</v>
      </c>
      <c r="J48" s="36">
        <v>0</v>
      </c>
      <c r="K48" s="21"/>
      <c r="L48" s="21"/>
    </row>
    <row r="49" spans="1:12" s="30" customFormat="1" ht="17.100000000000001" customHeight="1" x14ac:dyDescent="0.25">
      <c r="A49" s="35" t="s">
        <v>21</v>
      </c>
      <c r="B49" s="36">
        <v>0.4</v>
      </c>
      <c r="C49" s="36">
        <v>0.4</v>
      </c>
      <c r="D49" s="36">
        <v>0.4</v>
      </c>
      <c r="E49" s="36">
        <v>0.4</v>
      </c>
      <c r="F49" s="36">
        <v>0</v>
      </c>
      <c r="G49" s="36">
        <v>0</v>
      </c>
      <c r="H49" s="36" t="s">
        <v>26</v>
      </c>
      <c r="I49" s="36">
        <v>0</v>
      </c>
      <c r="J49" s="36">
        <v>0</v>
      </c>
      <c r="K49" s="21"/>
      <c r="L49" s="21"/>
    </row>
    <row r="50" spans="1:12" s="30" customFormat="1" ht="17.100000000000001" customHeight="1" x14ac:dyDescent="0.25">
      <c r="A50" s="35" t="s">
        <v>22</v>
      </c>
      <c r="B50" s="36">
        <v>0.3</v>
      </c>
      <c r="C50" s="36">
        <v>0.3</v>
      </c>
      <c r="D50" s="36">
        <v>0.3</v>
      </c>
      <c r="E50" s="36">
        <v>0.3</v>
      </c>
      <c r="F50" s="36">
        <v>0</v>
      </c>
      <c r="G50" s="36" t="s">
        <v>26</v>
      </c>
      <c r="H50" s="36" t="s">
        <v>26</v>
      </c>
      <c r="I50" s="36" t="s">
        <v>26</v>
      </c>
      <c r="J50" s="36">
        <v>0</v>
      </c>
      <c r="K50" s="21"/>
      <c r="L50" s="21"/>
    </row>
    <row r="51" spans="1:12" s="30" customFormat="1" ht="17.100000000000001" customHeight="1" x14ac:dyDescent="0.25">
      <c r="A51" s="37" t="s">
        <v>23</v>
      </c>
      <c r="B51" s="36">
        <v>0.1</v>
      </c>
      <c r="C51" s="36">
        <v>0.1</v>
      </c>
      <c r="D51" s="36">
        <v>0.1</v>
      </c>
      <c r="E51" s="36">
        <v>0.1</v>
      </c>
      <c r="F51" s="36" t="s">
        <v>26</v>
      </c>
      <c r="G51" s="36" t="s">
        <v>26</v>
      </c>
      <c r="H51" s="36" t="s">
        <v>26</v>
      </c>
      <c r="I51" s="36" t="s">
        <v>26</v>
      </c>
      <c r="J51" s="36" t="s">
        <v>26</v>
      </c>
      <c r="K51" s="21"/>
      <c r="L51" s="21"/>
    </row>
    <row r="52" spans="1:12" s="30" customFormat="1" ht="17.100000000000001" customHeight="1" x14ac:dyDescent="0.25">
      <c r="A52" s="37" t="s">
        <v>4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 t="s">
        <v>26</v>
      </c>
      <c r="H52" s="36" t="s">
        <v>26</v>
      </c>
      <c r="I52" s="36" t="s">
        <v>26</v>
      </c>
      <c r="J52" s="36" t="s">
        <v>26</v>
      </c>
      <c r="K52" s="21"/>
      <c r="L52" s="21"/>
    </row>
    <row r="53" spans="1:12" s="30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</row>
    <row r="54" spans="1:12" s="30" customFormat="1" ht="18" customHeight="1" x14ac:dyDescent="0.25">
      <c r="A54" s="39" t="s">
        <v>3</v>
      </c>
      <c r="B54" s="81">
        <v>29.1</v>
      </c>
      <c r="C54" s="81">
        <v>28.4</v>
      </c>
      <c r="D54" s="81">
        <v>28.2</v>
      </c>
      <c r="E54" s="81">
        <v>27.7</v>
      </c>
      <c r="F54" s="81">
        <v>0.5</v>
      </c>
      <c r="G54" s="81">
        <v>0.1</v>
      </c>
      <c r="H54" s="81">
        <v>0.1</v>
      </c>
      <c r="I54" s="81">
        <v>0</v>
      </c>
      <c r="J54" s="81">
        <v>0.6</v>
      </c>
      <c r="K54" s="21"/>
      <c r="L54" s="21"/>
    </row>
    <row r="55" spans="1:12" s="30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</row>
    <row r="56" spans="1:12" s="30" customFormat="1" ht="17.100000000000001" customHeight="1" x14ac:dyDescent="0.25">
      <c r="A56" s="35" t="s">
        <v>7</v>
      </c>
      <c r="B56" s="36">
        <v>2.2000000000000002</v>
      </c>
      <c r="C56" s="36">
        <v>2.2000000000000002</v>
      </c>
      <c r="D56" s="36">
        <v>2.2000000000000002</v>
      </c>
      <c r="E56" s="36">
        <v>2.1</v>
      </c>
      <c r="F56" s="36">
        <v>0.1</v>
      </c>
      <c r="G56" s="36" t="s">
        <v>26</v>
      </c>
      <c r="H56" s="36" t="s">
        <v>26</v>
      </c>
      <c r="I56" s="36">
        <v>0</v>
      </c>
      <c r="J56" s="36">
        <v>0</v>
      </c>
      <c r="K56" s="21"/>
      <c r="L56" s="21"/>
    </row>
    <row r="57" spans="1:12" s="30" customFormat="1" ht="17.100000000000001" customHeight="1" x14ac:dyDescent="0.25">
      <c r="A57" s="35" t="s">
        <v>8</v>
      </c>
      <c r="B57" s="36">
        <v>2.4</v>
      </c>
      <c r="C57" s="36">
        <v>2.2999999999999998</v>
      </c>
      <c r="D57" s="36">
        <v>2.2999999999999998</v>
      </c>
      <c r="E57" s="36">
        <v>2.2999999999999998</v>
      </c>
      <c r="F57" s="36">
        <v>0.1</v>
      </c>
      <c r="G57" s="36">
        <v>0</v>
      </c>
      <c r="H57" s="36" t="s">
        <v>26</v>
      </c>
      <c r="I57" s="36">
        <v>0</v>
      </c>
      <c r="J57" s="36">
        <v>0</v>
      </c>
      <c r="K57" s="21"/>
      <c r="L57" s="21"/>
    </row>
    <row r="58" spans="1:12" s="30" customFormat="1" ht="17.100000000000001" customHeight="1" x14ac:dyDescent="0.25">
      <c r="A58" s="35" t="s">
        <v>9</v>
      </c>
      <c r="B58" s="36">
        <v>2.5</v>
      </c>
      <c r="C58" s="36">
        <v>2.5</v>
      </c>
      <c r="D58" s="36">
        <v>2.5</v>
      </c>
      <c r="E58" s="36">
        <v>2.4</v>
      </c>
      <c r="F58" s="36">
        <v>0</v>
      </c>
      <c r="G58" s="36">
        <v>0</v>
      </c>
      <c r="H58" s="36" t="s">
        <v>26</v>
      </c>
      <c r="I58" s="36">
        <v>0</v>
      </c>
      <c r="J58" s="36">
        <v>0</v>
      </c>
      <c r="K58" s="21"/>
      <c r="L58" s="21"/>
    </row>
    <row r="59" spans="1:12" s="30" customFormat="1" ht="17.100000000000001" customHeight="1" x14ac:dyDescent="0.25">
      <c r="A59" s="35" t="s">
        <v>10</v>
      </c>
      <c r="B59" s="36">
        <v>2.5</v>
      </c>
      <c r="C59" s="36">
        <v>2.4</v>
      </c>
      <c r="D59" s="36">
        <v>2.4</v>
      </c>
      <c r="E59" s="36">
        <v>2.4</v>
      </c>
      <c r="F59" s="36">
        <v>0</v>
      </c>
      <c r="G59" s="36" t="s">
        <v>26</v>
      </c>
      <c r="H59" s="36" t="s">
        <v>26</v>
      </c>
      <c r="I59" s="36">
        <v>0</v>
      </c>
      <c r="J59" s="36">
        <v>0</v>
      </c>
      <c r="K59" s="21"/>
      <c r="L59" s="21"/>
    </row>
    <row r="60" spans="1:12" s="30" customFormat="1" ht="17.100000000000001" customHeight="1" x14ac:dyDescent="0.25">
      <c r="A60" s="35" t="s">
        <v>11</v>
      </c>
      <c r="B60" s="36">
        <v>4.2</v>
      </c>
      <c r="C60" s="36">
        <v>4.2</v>
      </c>
      <c r="D60" s="36">
        <v>4.2</v>
      </c>
      <c r="E60" s="36">
        <v>4.0999999999999996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21"/>
      <c r="L60" s="21"/>
    </row>
    <row r="61" spans="1:12" s="30" customFormat="1" ht="17.100000000000001" customHeight="1" x14ac:dyDescent="0.25">
      <c r="A61" s="35" t="s">
        <v>12</v>
      </c>
      <c r="B61" s="36">
        <v>3.6</v>
      </c>
      <c r="C61" s="36">
        <v>3.6</v>
      </c>
      <c r="D61" s="36">
        <v>3.4</v>
      </c>
      <c r="E61" s="36">
        <v>3.4</v>
      </c>
      <c r="F61" s="36">
        <v>0.1</v>
      </c>
      <c r="G61" s="36">
        <v>0.1</v>
      </c>
      <c r="H61" s="36">
        <v>0.1</v>
      </c>
      <c r="I61" s="36">
        <v>0</v>
      </c>
      <c r="J61" s="36">
        <v>0.1</v>
      </c>
      <c r="K61" s="21"/>
      <c r="L61" s="21"/>
    </row>
    <row r="62" spans="1:12" s="30" customFormat="1" ht="17.100000000000001" customHeight="1" x14ac:dyDescent="0.25">
      <c r="A62" s="35" t="s">
        <v>13</v>
      </c>
      <c r="B62" s="36">
        <v>1.8</v>
      </c>
      <c r="C62" s="36">
        <v>1.7</v>
      </c>
      <c r="D62" s="36">
        <v>1.7</v>
      </c>
      <c r="E62" s="36">
        <v>1.6</v>
      </c>
      <c r="F62" s="36">
        <v>0</v>
      </c>
      <c r="G62" s="36">
        <v>0</v>
      </c>
      <c r="H62" s="36">
        <v>0</v>
      </c>
      <c r="I62" s="36">
        <v>0</v>
      </c>
      <c r="J62" s="36">
        <v>0.1</v>
      </c>
      <c r="K62" s="21"/>
      <c r="L62" s="21"/>
    </row>
    <row r="63" spans="1:12" s="30" customFormat="1" ht="17.100000000000001" customHeight="1" x14ac:dyDescent="0.25">
      <c r="A63" s="35" t="s">
        <v>14</v>
      </c>
      <c r="B63" s="36">
        <v>1.7</v>
      </c>
      <c r="C63" s="36">
        <v>1.6</v>
      </c>
      <c r="D63" s="36">
        <v>1.6</v>
      </c>
      <c r="E63" s="36">
        <v>1.6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21"/>
      <c r="L63" s="21"/>
    </row>
    <row r="64" spans="1:12" s="30" customFormat="1" ht="17.100000000000001" customHeight="1" x14ac:dyDescent="0.25">
      <c r="A64" s="35" t="s">
        <v>15</v>
      </c>
      <c r="B64" s="36">
        <v>1.5</v>
      </c>
      <c r="C64" s="36">
        <v>1.5</v>
      </c>
      <c r="D64" s="36">
        <v>1.5</v>
      </c>
      <c r="E64" s="36">
        <v>1.4</v>
      </c>
      <c r="F64" s="36">
        <v>0</v>
      </c>
      <c r="G64" s="36" t="s">
        <v>26</v>
      </c>
      <c r="H64" s="36" t="s">
        <v>26</v>
      </c>
      <c r="I64" s="36">
        <v>0</v>
      </c>
      <c r="J64" s="36">
        <v>0.1</v>
      </c>
      <c r="K64" s="21"/>
      <c r="L64" s="21"/>
    </row>
    <row r="65" spans="1:12" s="30" customFormat="1" ht="17.100000000000001" customHeight="1" x14ac:dyDescent="0.25">
      <c r="A65" s="35" t="s">
        <v>16</v>
      </c>
      <c r="B65" s="36">
        <v>1.4</v>
      </c>
      <c r="C65" s="36">
        <v>1.3</v>
      </c>
      <c r="D65" s="36">
        <v>1.3</v>
      </c>
      <c r="E65" s="36">
        <v>1.3</v>
      </c>
      <c r="F65" s="36">
        <v>0</v>
      </c>
      <c r="G65" s="36">
        <v>0</v>
      </c>
      <c r="H65" s="36" t="s">
        <v>26</v>
      </c>
      <c r="I65" s="36">
        <v>0</v>
      </c>
      <c r="J65" s="36">
        <v>0.1</v>
      </c>
      <c r="K65" s="21"/>
      <c r="L65" s="21"/>
    </row>
    <row r="66" spans="1:12" s="30" customFormat="1" ht="17.100000000000001" customHeight="1" x14ac:dyDescent="0.25">
      <c r="A66" s="35" t="s">
        <v>17</v>
      </c>
      <c r="B66" s="36">
        <v>1.3</v>
      </c>
      <c r="C66" s="36">
        <v>1.2</v>
      </c>
      <c r="D66" s="36">
        <v>1.2</v>
      </c>
      <c r="E66" s="36">
        <v>1.2</v>
      </c>
      <c r="F66" s="36">
        <v>0</v>
      </c>
      <c r="G66" s="36">
        <v>0</v>
      </c>
      <c r="H66" s="36">
        <v>0</v>
      </c>
      <c r="I66" s="36">
        <v>0</v>
      </c>
      <c r="J66" s="36">
        <v>0.1</v>
      </c>
      <c r="K66" s="21"/>
      <c r="L66" s="21"/>
    </row>
    <row r="67" spans="1:12" s="30" customFormat="1" ht="17.100000000000001" customHeight="1" x14ac:dyDescent="0.25">
      <c r="A67" s="35" t="s">
        <v>18</v>
      </c>
      <c r="B67" s="36">
        <v>1.1000000000000001</v>
      </c>
      <c r="C67" s="36">
        <v>1</v>
      </c>
      <c r="D67" s="36">
        <v>1</v>
      </c>
      <c r="E67" s="36">
        <v>1</v>
      </c>
      <c r="F67" s="36">
        <v>0</v>
      </c>
      <c r="G67" s="36" t="s">
        <v>26</v>
      </c>
      <c r="H67" s="36" t="s">
        <v>26</v>
      </c>
      <c r="I67" s="36">
        <v>0</v>
      </c>
      <c r="J67" s="36">
        <v>0.1</v>
      </c>
      <c r="K67" s="21"/>
      <c r="L67" s="21"/>
    </row>
    <row r="68" spans="1:12" s="30" customFormat="1" ht="17.100000000000001" customHeight="1" x14ac:dyDescent="0.25">
      <c r="A68" s="35" t="s">
        <v>19</v>
      </c>
      <c r="B68" s="36">
        <v>1.2</v>
      </c>
      <c r="C68" s="36">
        <v>1.2</v>
      </c>
      <c r="D68" s="36">
        <v>1.2</v>
      </c>
      <c r="E68" s="36">
        <v>1.2</v>
      </c>
      <c r="F68" s="36">
        <v>0</v>
      </c>
      <c r="G68" s="36">
        <v>0</v>
      </c>
      <c r="H68" s="36" t="s">
        <v>26</v>
      </c>
      <c r="I68" s="36">
        <v>0</v>
      </c>
      <c r="J68" s="36">
        <v>0</v>
      </c>
      <c r="K68" s="21"/>
      <c r="L68" s="21"/>
    </row>
    <row r="69" spans="1:12" s="30" customFormat="1" ht="17.100000000000001" customHeight="1" x14ac:dyDescent="0.25">
      <c r="A69" s="35" t="s">
        <v>20</v>
      </c>
      <c r="B69" s="36">
        <v>0.7</v>
      </c>
      <c r="C69" s="36">
        <v>0.7</v>
      </c>
      <c r="D69" s="36">
        <v>0.7</v>
      </c>
      <c r="E69" s="36">
        <v>0.7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21"/>
      <c r="L69" s="21"/>
    </row>
    <row r="70" spans="1:12" s="30" customFormat="1" ht="17.100000000000001" customHeight="1" x14ac:dyDescent="0.25">
      <c r="A70" s="35" t="s">
        <v>21</v>
      </c>
      <c r="B70" s="36">
        <v>0.5</v>
      </c>
      <c r="C70" s="36">
        <v>0.5</v>
      </c>
      <c r="D70" s="36">
        <v>0.5</v>
      </c>
      <c r="E70" s="36">
        <v>0.5</v>
      </c>
      <c r="F70" s="36">
        <v>0</v>
      </c>
      <c r="G70" s="36" t="s">
        <v>26</v>
      </c>
      <c r="H70" s="36">
        <v>0</v>
      </c>
      <c r="I70" s="36" t="s">
        <v>26</v>
      </c>
      <c r="J70" s="36">
        <v>0</v>
      </c>
      <c r="K70" s="21"/>
      <c r="L70" s="21"/>
    </row>
    <row r="71" spans="1:12" s="30" customFormat="1" ht="17.100000000000001" customHeight="1" x14ac:dyDescent="0.25">
      <c r="A71" s="35" t="s">
        <v>22</v>
      </c>
      <c r="B71" s="36">
        <v>0.3</v>
      </c>
      <c r="C71" s="36">
        <v>0.3</v>
      </c>
      <c r="D71" s="36">
        <v>0.3</v>
      </c>
      <c r="E71" s="36">
        <v>0.3</v>
      </c>
      <c r="F71" s="36">
        <v>0</v>
      </c>
      <c r="G71" s="36" t="s">
        <v>26</v>
      </c>
      <c r="H71" s="36" t="s">
        <v>26</v>
      </c>
      <c r="I71" s="36">
        <v>0</v>
      </c>
      <c r="J71" s="36" t="s">
        <v>26</v>
      </c>
      <c r="K71" s="21"/>
      <c r="L71" s="21"/>
    </row>
    <row r="72" spans="1:12" s="30" customFormat="1" ht="17.100000000000001" customHeight="1" x14ac:dyDescent="0.25">
      <c r="A72" s="37" t="s">
        <v>23</v>
      </c>
      <c r="B72" s="36">
        <v>0.2</v>
      </c>
      <c r="C72" s="36">
        <v>0.2</v>
      </c>
      <c r="D72" s="36">
        <v>0.2</v>
      </c>
      <c r="E72" s="36">
        <v>0.2</v>
      </c>
      <c r="F72" s="36">
        <v>0</v>
      </c>
      <c r="G72" s="36" t="s">
        <v>26</v>
      </c>
      <c r="H72" s="36" t="s">
        <v>26</v>
      </c>
      <c r="I72" s="36" t="s">
        <v>26</v>
      </c>
      <c r="J72" s="36">
        <v>0</v>
      </c>
      <c r="K72" s="21"/>
      <c r="L72" s="21"/>
    </row>
    <row r="73" spans="1:12" s="30" customFormat="1" ht="17.100000000000001" customHeight="1" x14ac:dyDescent="0.25">
      <c r="A73" s="37" t="s">
        <v>4</v>
      </c>
      <c r="B73" s="36">
        <v>0.1</v>
      </c>
      <c r="C73" s="36">
        <v>0.1</v>
      </c>
      <c r="D73" s="36">
        <v>0.1</v>
      </c>
      <c r="E73" s="36">
        <v>0.1</v>
      </c>
      <c r="F73" s="36">
        <v>0</v>
      </c>
      <c r="G73" s="36" t="s">
        <v>26</v>
      </c>
      <c r="H73" s="36" t="s">
        <v>26</v>
      </c>
      <c r="I73" s="36" t="s">
        <v>26</v>
      </c>
      <c r="J73" s="36">
        <v>0</v>
      </c>
      <c r="K73" s="21"/>
      <c r="L73" s="21"/>
    </row>
    <row r="74" spans="1:12" s="30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</row>
    <row r="75" spans="1:12" s="30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</row>
    <row r="76" spans="1:12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2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2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2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2" s="30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30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30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30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30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30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30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30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30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30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30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8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47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47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2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47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47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47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47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47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47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s="47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s="47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s="47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s="47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s="51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</row>
    <row r="107" spans="1:12" s="64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</row>
    <row r="108" spans="1:12" s="47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30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</row>
    <row r="110" spans="1:12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2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2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5" priority="84" operator="equal">
      <formula>100</formula>
    </cfRule>
  </conditionalFormatting>
  <conditionalFormatting sqref="K204:L204">
    <cfRule type="cellIs" dxfId="4" priority="62" operator="equal">
      <formula>100</formula>
    </cfRule>
  </conditionalFormatting>
  <conditionalFormatting sqref="A1:A2">
    <cfRule type="cellIs" dxfId="3" priority="29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L354"/>
  <sheetViews>
    <sheetView tabSelected="1"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2" ht="17.100000000000001" customHeight="1" x14ac:dyDescent="0.25">
      <c r="A1" s="92" t="s">
        <v>70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15.9" customHeight="1" x14ac:dyDescent="0.25">
      <c r="A2" s="93" t="s">
        <v>71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</row>
    <row r="4" spans="1:12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</row>
    <row r="5" spans="1:12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</row>
    <row r="6" spans="1:12" s="26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</row>
    <row r="7" spans="1:12" s="26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</row>
    <row r="8" spans="1:12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</row>
    <row r="9" spans="1:12" s="28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</row>
    <row r="10" spans="1:12" s="30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</row>
    <row r="11" spans="1:12" s="30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</row>
    <row r="12" spans="1:12" s="30" customFormat="1" ht="18" customHeight="1" x14ac:dyDescent="0.25">
      <c r="A12" s="33" t="s">
        <v>0</v>
      </c>
      <c r="B12" s="81">
        <v>11.7</v>
      </c>
      <c r="C12" s="81">
        <v>11.1</v>
      </c>
      <c r="D12" s="81">
        <v>10.4</v>
      </c>
      <c r="E12" s="81">
        <v>2.1</v>
      </c>
      <c r="F12" s="81">
        <v>8.3000000000000007</v>
      </c>
      <c r="G12" s="81">
        <v>0</v>
      </c>
      <c r="H12" s="81">
        <v>0.6</v>
      </c>
      <c r="I12" s="81">
        <v>0</v>
      </c>
      <c r="J12" s="81">
        <v>0.7</v>
      </c>
      <c r="K12" s="21"/>
      <c r="L12" s="21"/>
    </row>
    <row r="13" spans="1:12" s="30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</row>
    <row r="14" spans="1:12" s="30" customFormat="1" ht="17.100000000000001" customHeight="1" x14ac:dyDescent="0.25">
      <c r="A14" s="35" t="s">
        <v>7</v>
      </c>
      <c r="B14" s="36">
        <v>1</v>
      </c>
      <c r="C14" s="36">
        <v>1</v>
      </c>
      <c r="D14" s="36">
        <v>1</v>
      </c>
      <c r="E14" s="36">
        <v>0.2</v>
      </c>
      <c r="F14" s="36">
        <v>0.8</v>
      </c>
      <c r="G14" s="36">
        <v>0</v>
      </c>
      <c r="H14" s="36" t="s">
        <v>26</v>
      </c>
      <c r="I14" s="36">
        <v>0</v>
      </c>
      <c r="J14" s="36">
        <v>0</v>
      </c>
      <c r="K14" s="21"/>
      <c r="L14" s="21"/>
    </row>
    <row r="15" spans="1:12" s="30" customFormat="1" ht="17.100000000000001" customHeight="1" x14ac:dyDescent="0.25">
      <c r="A15" s="35" t="s">
        <v>8</v>
      </c>
      <c r="B15" s="36">
        <v>1.2</v>
      </c>
      <c r="C15" s="36">
        <v>1.2</v>
      </c>
      <c r="D15" s="36">
        <v>1.1000000000000001</v>
      </c>
      <c r="E15" s="36">
        <v>0.2</v>
      </c>
      <c r="F15" s="36">
        <v>0.9</v>
      </c>
      <c r="G15" s="36" t="s">
        <v>26</v>
      </c>
      <c r="H15" s="36">
        <v>0.1</v>
      </c>
      <c r="I15" s="36">
        <v>0</v>
      </c>
      <c r="J15" s="36">
        <v>0</v>
      </c>
      <c r="K15" s="21"/>
      <c r="L15" s="21"/>
    </row>
    <row r="16" spans="1:12" s="30" customFormat="1" ht="17.100000000000001" customHeight="1" x14ac:dyDescent="0.25">
      <c r="A16" s="35" t="s">
        <v>9</v>
      </c>
      <c r="B16" s="36">
        <v>1.5</v>
      </c>
      <c r="C16" s="36">
        <v>1.4</v>
      </c>
      <c r="D16" s="36">
        <v>1.3</v>
      </c>
      <c r="E16" s="36">
        <v>0.3</v>
      </c>
      <c r="F16" s="36">
        <v>1.1000000000000001</v>
      </c>
      <c r="G16" s="36">
        <v>0</v>
      </c>
      <c r="H16" s="36">
        <v>0.1</v>
      </c>
      <c r="I16" s="36">
        <v>0</v>
      </c>
      <c r="J16" s="36">
        <v>0</v>
      </c>
      <c r="K16" s="21"/>
      <c r="L16" s="21"/>
    </row>
    <row r="17" spans="1:12" s="30" customFormat="1" ht="17.100000000000001" customHeight="1" x14ac:dyDescent="0.25">
      <c r="A17" s="35" t="s">
        <v>10</v>
      </c>
      <c r="B17" s="36">
        <v>1.4</v>
      </c>
      <c r="C17" s="36">
        <v>1.3</v>
      </c>
      <c r="D17" s="36">
        <v>1.2</v>
      </c>
      <c r="E17" s="36">
        <v>0.2</v>
      </c>
      <c r="F17" s="36">
        <v>1</v>
      </c>
      <c r="G17" s="36">
        <v>0</v>
      </c>
      <c r="H17" s="36">
        <v>0.1</v>
      </c>
      <c r="I17" s="36">
        <v>0</v>
      </c>
      <c r="J17" s="36">
        <v>0</v>
      </c>
      <c r="K17" s="21"/>
      <c r="L17" s="21"/>
    </row>
    <row r="18" spans="1:12" s="30" customFormat="1" ht="17.100000000000001" customHeight="1" x14ac:dyDescent="0.25">
      <c r="A18" s="35" t="s">
        <v>11</v>
      </c>
      <c r="B18" s="36">
        <v>1.3</v>
      </c>
      <c r="C18" s="36">
        <v>1.2</v>
      </c>
      <c r="D18" s="36">
        <v>1.1000000000000001</v>
      </c>
      <c r="E18" s="36">
        <v>0.2</v>
      </c>
      <c r="F18" s="36">
        <v>0.9</v>
      </c>
      <c r="G18" s="36">
        <v>0</v>
      </c>
      <c r="H18" s="36">
        <v>0.1</v>
      </c>
      <c r="I18" s="36">
        <v>0</v>
      </c>
      <c r="J18" s="36">
        <v>0.1</v>
      </c>
      <c r="K18" s="21"/>
      <c r="L18" s="21"/>
    </row>
    <row r="19" spans="1:12" s="30" customFormat="1" ht="17.100000000000001" customHeight="1" x14ac:dyDescent="0.25">
      <c r="A19" s="35" t="s">
        <v>12</v>
      </c>
      <c r="B19" s="36">
        <v>1.2</v>
      </c>
      <c r="C19" s="36">
        <v>1</v>
      </c>
      <c r="D19" s="36">
        <v>0.9</v>
      </c>
      <c r="E19" s="36">
        <v>0.2</v>
      </c>
      <c r="F19" s="36">
        <v>0.8</v>
      </c>
      <c r="G19" s="36">
        <v>0</v>
      </c>
      <c r="H19" s="36">
        <v>0.1</v>
      </c>
      <c r="I19" s="36">
        <v>0</v>
      </c>
      <c r="J19" s="36">
        <v>0.2</v>
      </c>
      <c r="K19" s="21"/>
      <c r="L19" s="21"/>
    </row>
    <row r="20" spans="1:12" s="30" customFormat="1" ht="17.100000000000001" customHeight="1" x14ac:dyDescent="0.25">
      <c r="A20" s="35" t="s">
        <v>13</v>
      </c>
      <c r="B20" s="36">
        <v>1</v>
      </c>
      <c r="C20" s="36">
        <v>0.9</v>
      </c>
      <c r="D20" s="36">
        <v>0.9</v>
      </c>
      <c r="E20" s="36">
        <v>0.2</v>
      </c>
      <c r="F20" s="36">
        <v>0.7</v>
      </c>
      <c r="G20" s="36" t="s">
        <v>26</v>
      </c>
      <c r="H20" s="36">
        <v>0</v>
      </c>
      <c r="I20" s="36">
        <v>0</v>
      </c>
      <c r="J20" s="36">
        <v>0.1</v>
      </c>
      <c r="K20" s="21"/>
      <c r="L20" s="21"/>
    </row>
    <row r="21" spans="1:12" s="30" customFormat="1" ht="17.100000000000001" customHeight="1" x14ac:dyDescent="0.25">
      <c r="A21" s="35" t="s">
        <v>14</v>
      </c>
      <c r="B21" s="36">
        <v>0.8</v>
      </c>
      <c r="C21" s="36">
        <v>0.7</v>
      </c>
      <c r="D21" s="36">
        <v>0.7</v>
      </c>
      <c r="E21" s="36">
        <v>0.2</v>
      </c>
      <c r="F21" s="36">
        <v>0.5</v>
      </c>
      <c r="G21" s="36" t="s">
        <v>26</v>
      </c>
      <c r="H21" s="36">
        <v>0</v>
      </c>
      <c r="I21" s="36">
        <v>0</v>
      </c>
      <c r="J21" s="36">
        <v>0.1</v>
      </c>
      <c r="K21" s="21"/>
      <c r="L21" s="21"/>
    </row>
    <row r="22" spans="1:12" s="30" customFormat="1" ht="17.100000000000001" customHeight="1" x14ac:dyDescent="0.25">
      <c r="A22" s="35" t="s">
        <v>15</v>
      </c>
      <c r="B22" s="36">
        <v>0.6</v>
      </c>
      <c r="C22" s="36">
        <v>0.6</v>
      </c>
      <c r="D22" s="36">
        <v>0.5</v>
      </c>
      <c r="E22" s="36">
        <v>0.1</v>
      </c>
      <c r="F22" s="36">
        <v>0.4</v>
      </c>
      <c r="G22" s="36" t="s">
        <v>26</v>
      </c>
      <c r="H22" s="36">
        <v>0</v>
      </c>
      <c r="I22" s="36">
        <v>0</v>
      </c>
      <c r="J22" s="36">
        <v>0.1</v>
      </c>
      <c r="K22" s="21"/>
      <c r="L22" s="21"/>
    </row>
    <row r="23" spans="1:12" s="30" customFormat="1" ht="17.100000000000001" customHeight="1" x14ac:dyDescent="0.25">
      <c r="A23" s="35" t="s">
        <v>16</v>
      </c>
      <c r="B23" s="36">
        <v>0.5</v>
      </c>
      <c r="C23" s="36">
        <v>0.5</v>
      </c>
      <c r="D23" s="36">
        <v>0.5</v>
      </c>
      <c r="E23" s="36">
        <v>0.1</v>
      </c>
      <c r="F23" s="36">
        <v>0.3</v>
      </c>
      <c r="G23" s="36">
        <v>0</v>
      </c>
      <c r="H23" s="36">
        <v>0</v>
      </c>
      <c r="I23" s="36">
        <v>0</v>
      </c>
      <c r="J23" s="36">
        <v>0</v>
      </c>
      <c r="K23" s="21"/>
      <c r="L23" s="21"/>
    </row>
    <row r="24" spans="1:12" s="30" customFormat="1" ht="17.100000000000001" customHeight="1" x14ac:dyDescent="0.25">
      <c r="A24" s="35" t="s">
        <v>17</v>
      </c>
      <c r="B24" s="36">
        <v>0.4</v>
      </c>
      <c r="C24" s="36">
        <v>0.4</v>
      </c>
      <c r="D24" s="36">
        <v>0.4</v>
      </c>
      <c r="E24" s="36">
        <v>0.1</v>
      </c>
      <c r="F24" s="36">
        <v>0.3</v>
      </c>
      <c r="G24" s="36" t="s">
        <v>26</v>
      </c>
      <c r="H24" s="36">
        <v>0</v>
      </c>
      <c r="I24" s="36" t="s">
        <v>26</v>
      </c>
      <c r="J24" s="36">
        <v>0</v>
      </c>
      <c r="K24" s="21"/>
      <c r="L24" s="21"/>
    </row>
    <row r="25" spans="1:12" s="30" customFormat="1" ht="17.100000000000001" customHeight="1" x14ac:dyDescent="0.25">
      <c r="A25" s="35" t="s">
        <v>18</v>
      </c>
      <c r="B25" s="36">
        <v>0.2</v>
      </c>
      <c r="C25" s="36">
        <v>0.2</v>
      </c>
      <c r="D25" s="36">
        <v>0.2</v>
      </c>
      <c r="E25" s="36">
        <v>0.1</v>
      </c>
      <c r="F25" s="36">
        <v>0.2</v>
      </c>
      <c r="G25" s="36">
        <v>0</v>
      </c>
      <c r="H25" s="36">
        <v>0</v>
      </c>
      <c r="I25" s="36" t="s">
        <v>26</v>
      </c>
      <c r="J25" s="36">
        <v>0</v>
      </c>
      <c r="K25" s="21"/>
      <c r="L25" s="21"/>
    </row>
    <row r="26" spans="1:12" s="30" customFormat="1" ht="17.100000000000001" customHeight="1" x14ac:dyDescent="0.25">
      <c r="A26" s="35" t="s">
        <v>19</v>
      </c>
      <c r="B26" s="36">
        <v>0.2</v>
      </c>
      <c r="C26" s="36">
        <v>0.2</v>
      </c>
      <c r="D26" s="36">
        <v>0.2</v>
      </c>
      <c r="E26" s="36">
        <v>0</v>
      </c>
      <c r="F26" s="36">
        <v>0.1</v>
      </c>
      <c r="G26" s="36" t="s">
        <v>26</v>
      </c>
      <c r="H26" s="36">
        <v>0</v>
      </c>
      <c r="I26" s="36">
        <v>0</v>
      </c>
      <c r="J26" s="36">
        <v>0</v>
      </c>
      <c r="K26" s="21"/>
      <c r="L26" s="21"/>
    </row>
    <row r="27" spans="1:12" s="30" customFormat="1" ht="17.100000000000001" customHeight="1" x14ac:dyDescent="0.25">
      <c r="A27" s="35" t="s">
        <v>20</v>
      </c>
      <c r="B27" s="36">
        <v>0.2</v>
      </c>
      <c r="C27" s="36">
        <v>0.1</v>
      </c>
      <c r="D27" s="36">
        <v>0.1</v>
      </c>
      <c r="E27" s="36">
        <v>0.1</v>
      </c>
      <c r="F27" s="36">
        <v>0.1</v>
      </c>
      <c r="G27" s="36">
        <v>0</v>
      </c>
      <c r="H27" s="36">
        <v>0</v>
      </c>
      <c r="I27" s="36" t="s">
        <v>26</v>
      </c>
      <c r="J27" s="36">
        <v>0</v>
      </c>
      <c r="K27" s="21"/>
      <c r="L27" s="21"/>
    </row>
    <row r="28" spans="1:12" s="30" customFormat="1" ht="17.100000000000001" customHeight="1" x14ac:dyDescent="0.25">
      <c r="A28" s="35" t="s">
        <v>21</v>
      </c>
      <c r="B28" s="36">
        <v>0.1</v>
      </c>
      <c r="C28" s="36">
        <v>0.1</v>
      </c>
      <c r="D28" s="36">
        <v>0.1</v>
      </c>
      <c r="E28" s="36">
        <v>0</v>
      </c>
      <c r="F28" s="36">
        <v>0</v>
      </c>
      <c r="G28" s="36">
        <v>0</v>
      </c>
      <c r="H28" s="36" t="s">
        <v>26</v>
      </c>
      <c r="I28" s="36" t="s">
        <v>26</v>
      </c>
      <c r="J28" s="36">
        <v>0</v>
      </c>
      <c r="K28" s="21"/>
      <c r="L28" s="21"/>
    </row>
    <row r="29" spans="1:12" s="30" customFormat="1" ht="17.100000000000001" customHeight="1" x14ac:dyDescent="0.25">
      <c r="A29" s="35" t="s">
        <v>22</v>
      </c>
      <c r="B29" s="36">
        <v>0.1</v>
      </c>
      <c r="C29" s="36">
        <v>0.1</v>
      </c>
      <c r="D29" s="36">
        <v>0.1</v>
      </c>
      <c r="E29" s="36">
        <v>0</v>
      </c>
      <c r="F29" s="36">
        <v>0</v>
      </c>
      <c r="G29" s="36" t="s">
        <v>26</v>
      </c>
      <c r="H29" s="36">
        <v>0</v>
      </c>
      <c r="I29" s="36" t="s">
        <v>26</v>
      </c>
      <c r="J29" s="36" t="s">
        <v>26</v>
      </c>
      <c r="K29" s="21"/>
      <c r="L29" s="21"/>
    </row>
    <row r="30" spans="1:12" s="30" customFormat="1" ht="17.100000000000001" customHeight="1" x14ac:dyDescent="0.25">
      <c r="A30" s="37" t="s">
        <v>23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 t="s">
        <v>26</v>
      </c>
      <c r="H30" s="36" t="s">
        <v>26</v>
      </c>
      <c r="I30" s="36" t="s">
        <v>26</v>
      </c>
      <c r="J30" s="36" t="s">
        <v>26</v>
      </c>
      <c r="K30" s="21"/>
      <c r="L30" s="21"/>
    </row>
    <row r="31" spans="1:12" s="30" customFormat="1" ht="17.100000000000001" customHeight="1" x14ac:dyDescent="0.25">
      <c r="A31" s="37" t="s">
        <v>4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 t="s">
        <v>26</v>
      </c>
      <c r="H31" s="36" t="s">
        <v>26</v>
      </c>
      <c r="I31" s="36" t="s">
        <v>26</v>
      </c>
      <c r="J31" s="36">
        <v>0</v>
      </c>
      <c r="K31" s="21"/>
      <c r="L31" s="21"/>
    </row>
    <row r="32" spans="1:12" s="30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s="30" customFormat="1" ht="18" customHeight="1" x14ac:dyDescent="0.25">
      <c r="A33" s="39" t="s">
        <v>2</v>
      </c>
      <c r="B33" s="81">
        <v>6.1</v>
      </c>
      <c r="C33" s="81">
        <v>5.6</v>
      </c>
      <c r="D33" s="81">
        <v>5.3</v>
      </c>
      <c r="E33" s="81">
        <v>1.1000000000000001</v>
      </c>
      <c r="F33" s="81">
        <v>4.2</v>
      </c>
      <c r="G33" s="81">
        <v>0</v>
      </c>
      <c r="H33" s="81">
        <v>0.3</v>
      </c>
      <c r="I33" s="81">
        <v>0</v>
      </c>
      <c r="J33" s="81">
        <v>0.5</v>
      </c>
      <c r="K33" s="21"/>
      <c r="L33" s="21"/>
    </row>
    <row r="34" spans="1:12" s="30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</row>
    <row r="35" spans="1:12" s="30" customFormat="1" ht="17.100000000000001" customHeight="1" x14ac:dyDescent="0.25">
      <c r="A35" s="35" t="s">
        <v>7</v>
      </c>
      <c r="B35" s="36">
        <v>0.5</v>
      </c>
      <c r="C35" s="36">
        <v>0.5</v>
      </c>
      <c r="D35" s="36">
        <v>0.5</v>
      </c>
      <c r="E35" s="36">
        <v>0.1</v>
      </c>
      <c r="F35" s="36">
        <v>0.4</v>
      </c>
      <c r="G35" s="36">
        <v>0</v>
      </c>
      <c r="H35" s="36" t="s">
        <v>26</v>
      </c>
      <c r="I35" s="36">
        <v>0</v>
      </c>
      <c r="J35" s="36">
        <v>0</v>
      </c>
      <c r="K35" s="21"/>
      <c r="L35" s="21"/>
    </row>
    <row r="36" spans="1:12" s="30" customFormat="1" ht="17.100000000000001" customHeight="1" x14ac:dyDescent="0.25">
      <c r="A36" s="35" t="s">
        <v>8</v>
      </c>
      <c r="B36" s="36">
        <v>0.6</v>
      </c>
      <c r="C36" s="36">
        <v>0.6</v>
      </c>
      <c r="D36" s="36">
        <v>0.6</v>
      </c>
      <c r="E36" s="36">
        <v>0.1</v>
      </c>
      <c r="F36" s="36">
        <v>0.4</v>
      </c>
      <c r="G36" s="36" t="s">
        <v>26</v>
      </c>
      <c r="H36" s="36">
        <v>0.1</v>
      </c>
      <c r="I36" s="36" t="s">
        <v>26</v>
      </c>
      <c r="J36" s="36">
        <v>0</v>
      </c>
      <c r="K36" s="21"/>
      <c r="L36" s="21"/>
    </row>
    <row r="37" spans="1:12" s="30" customFormat="1" ht="17.100000000000001" customHeight="1" x14ac:dyDescent="0.25">
      <c r="A37" s="35" t="s">
        <v>9</v>
      </c>
      <c r="B37" s="36">
        <v>0.7</v>
      </c>
      <c r="C37" s="36">
        <v>0.7</v>
      </c>
      <c r="D37" s="36">
        <v>0.6</v>
      </c>
      <c r="E37" s="36">
        <v>0.1</v>
      </c>
      <c r="F37" s="36">
        <v>0.5</v>
      </c>
      <c r="G37" s="36">
        <v>0</v>
      </c>
      <c r="H37" s="36">
        <v>0.1</v>
      </c>
      <c r="I37" s="36">
        <v>0</v>
      </c>
      <c r="J37" s="36">
        <v>0</v>
      </c>
      <c r="K37" s="21"/>
      <c r="L37" s="21"/>
    </row>
    <row r="38" spans="1:12" s="30" customFormat="1" ht="17.100000000000001" customHeight="1" x14ac:dyDescent="0.25">
      <c r="A38" s="35" t="s">
        <v>10</v>
      </c>
      <c r="B38" s="36">
        <v>0.7</v>
      </c>
      <c r="C38" s="36">
        <v>0.7</v>
      </c>
      <c r="D38" s="36">
        <v>0.6</v>
      </c>
      <c r="E38" s="36">
        <v>0.1</v>
      </c>
      <c r="F38" s="36">
        <v>0.5</v>
      </c>
      <c r="G38" s="36" t="s">
        <v>26</v>
      </c>
      <c r="H38" s="36">
        <v>0</v>
      </c>
      <c r="I38" s="36">
        <v>0</v>
      </c>
      <c r="J38" s="36">
        <v>0</v>
      </c>
      <c r="K38" s="21"/>
      <c r="L38" s="21"/>
    </row>
    <row r="39" spans="1:12" s="30" customFormat="1" ht="17.100000000000001" customHeight="1" x14ac:dyDescent="0.25">
      <c r="A39" s="35" t="s">
        <v>11</v>
      </c>
      <c r="B39" s="36">
        <v>0.7</v>
      </c>
      <c r="C39" s="36">
        <v>0.6</v>
      </c>
      <c r="D39" s="36">
        <v>0.6</v>
      </c>
      <c r="E39" s="36">
        <v>0.1</v>
      </c>
      <c r="F39" s="36">
        <v>0.5</v>
      </c>
      <c r="G39" s="36" t="s">
        <v>26</v>
      </c>
      <c r="H39" s="36">
        <v>0</v>
      </c>
      <c r="I39" s="36">
        <v>0</v>
      </c>
      <c r="J39" s="36">
        <v>0.1</v>
      </c>
      <c r="K39" s="21"/>
      <c r="L39" s="21"/>
    </row>
    <row r="40" spans="1:12" s="30" customFormat="1" ht="17.100000000000001" customHeight="1" x14ac:dyDescent="0.25">
      <c r="A40" s="35" t="s">
        <v>12</v>
      </c>
      <c r="B40" s="36">
        <v>0.7</v>
      </c>
      <c r="C40" s="36">
        <v>0.5</v>
      </c>
      <c r="D40" s="36">
        <v>0.5</v>
      </c>
      <c r="E40" s="36">
        <v>0.1</v>
      </c>
      <c r="F40" s="36">
        <v>0.4</v>
      </c>
      <c r="G40" s="36" t="s">
        <v>26</v>
      </c>
      <c r="H40" s="36">
        <v>0</v>
      </c>
      <c r="I40" s="36">
        <v>0</v>
      </c>
      <c r="J40" s="36">
        <v>0.2</v>
      </c>
      <c r="K40" s="21"/>
      <c r="L40" s="21"/>
    </row>
    <row r="41" spans="1:12" s="30" customFormat="1" ht="17.100000000000001" customHeight="1" x14ac:dyDescent="0.25">
      <c r="A41" s="35" t="s">
        <v>13</v>
      </c>
      <c r="B41" s="36">
        <v>0.6</v>
      </c>
      <c r="C41" s="36">
        <v>0.5</v>
      </c>
      <c r="D41" s="36">
        <v>0.4</v>
      </c>
      <c r="E41" s="36">
        <v>0.1</v>
      </c>
      <c r="F41" s="36">
        <v>0.3</v>
      </c>
      <c r="G41" s="36" t="s">
        <v>26</v>
      </c>
      <c r="H41" s="36">
        <v>0</v>
      </c>
      <c r="I41" s="36">
        <v>0</v>
      </c>
      <c r="J41" s="36">
        <v>0.1</v>
      </c>
      <c r="K41" s="21"/>
      <c r="L41" s="21"/>
    </row>
    <row r="42" spans="1:12" s="30" customFormat="1" ht="17.100000000000001" customHeight="1" x14ac:dyDescent="0.25">
      <c r="A42" s="35" t="s">
        <v>14</v>
      </c>
      <c r="B42" s="36">
        <v>0.5</v>
      </c>
      <c r="C42" s="36">
        <v>0.4</v>
      </c>
      <c r="D42" s="36">
        <v>0.4</v>
      </c>
      <c r="E42" s="36">
        <v>0.1</v>
      </c>
      <c r="F42" s="36">
        <v>0.3</v>
      </c>
      <c r="G42" s="36" t="s">
        <v>26</v>
      </c>
      <c r="H42" s="36">
        <v>0</v>
      </c>
      <c r="I42" s="36">
        <v>0</v>
      </c>
      <c r="J42" s="36">
        <v>0.1</v>
      </c>
      <c r="K42" s="21"/>
      <c r="L42" s="21"/>
    </row>
    <row r="43" spans="1:12" s="30" customFormat="1" ht="17.100000000000001" customHeight="1" x14ac:dyDescent="0.25">
      <c r="A43" s="35" t="s">
        <v>15</v>
      </c>
      <c r="B43" s="36">
        <v>0.3</v>
      </c>
      <c r="C43" s="36">
        <v>0.3</v>
      </c>
      <c r="D43" s="36">
        <v>0.3</v>
      </c>
      <c r="E43" s="36">
        <v>0.1</v>
      </c>
      <c r="F43" s="36">
        <v>0.2</v>
      </c>
      <c r="G43" s="36" t="s">
        <v>26</v>
      </c>
      <c r="H43" s="36">
        <v>0</v>
      </c>
      <c r="I43" s="36">
        <v>0</v>
      </c>
      <c r="J43" s="36">
        <v>0</v>
      </c>
      <c r="K43" s="21"/>
      <c r="L43" s="21"/>
    </row>
    <row r="44" spans="1:12" s="30" customFormat="1" ht="17.100000000000001" customHeight="1" x14ac:dyDescent="0.25">
      <c r="A44" s="35" t="s">
        <v>16</v>
      </c>
      <c r="B44" s="36">
        <v>0.3</v>
      </c>
      <c r="C44" s="36">
        <v>0.3</v>
      </c>
      <c r="D44" s="36">
        <v>0.3</v>
      </c>
      <c r="E44" s="36">
        <v>0.1</v>
      </c>
      <c r="F44" s="36">
        <v>0.2</v>
      </c>
      <c r="G44" s="36">
        <v>0</v>
      </c>
      <c r="H44" s="36">
        <v>0</v>
      </c>
      <c r="I44" s="36">
        <v>0</v>
      </c>
      <c r="J44" s="36">
        <v>0</v>
      </c>
      <c r="K44" s="21"/>
      <c r="L44" s="21"/>
    </row>
    <row r="45" spans="1:12" s="30" customFormat="1" ht="17.100000000000001" customHeight="1" x14ac:dyDescent="0.25">
      <c r="A45" s="35" t="s">
        <v>17</v>
      </c>
      <c r="B45" s="36">
        <v>0.2</v>
      </c>
      <c r="C45" s="36">
        <v>0.2</v>
      </c>
      <c r="D45" s="36">
        <v>0.2</v>
      </c>
      <c r="E45" s="36">
        <v>0</v>
      </c>
      <c r="F45" s="36">
        <v>0.2</v>
      </c>
      <c r="G45" s="36" t="s">
        <v>26</v>
      </c>
      <c r="H45" s="36">
        <v>0</v>
      </c>
      <c r="I45" s="36" t="s">
        <v>26</v>
      </c>
      <c r="J45" s="36">
        <v>0</v>
      </c>
      <c r="K45" s="21"/>
      <c r="L45" s="21"/>
    </row>
    <row r="46" spans="1:12" s="30" customFormat="1" ht="17.100000000000001" customHeight="1" x14ac:dyDescent="0.25">
      <c r="A46" s="35" t="s">
        <v>18</v>
      </c>
      <c r="B46" s="36">
        <v>0.1</v>
      </c>
      <c r="C46" s="36">
        <v>0.1</v>
      </c>
      <c r="D46" s="36">
        <v>0.1</v>
      </c>
      <c r="E46" s="36">
        <v>0</v>
      </c>
      <c r="F46" s="36">
        <v>0.1</v>
      </c>
      <c r="G46" s="36">
        <v>0</v>
      </c>
      <c r="H46" s="36">
        <v>0</v>
      </c>
      <c r="I46" s="36" t="s">
        <v>26</v>
      </c>
      <c r="J46" s="36">
        <v>0</v>
      </c>
      <c r="K46" s="21"/>
      <c r="L46" s="21"/>
    </row>
    <row r="47" spans="1:12" s="30" customFormat="1" ht="17.100000000000001" customHeight="1" x14ac:dyDescent="0.25">
      <c r="A47" s="35" t="s">
        <v>19</v>
      </c>
      <c r="B47" s="36">
        <v>0.1</v>
      </c>
      <c r="C47" s="36">
        <v>0.1</v>
      </c>
      <c r="D47" s="36">
        <v>0.1</v>
      </c>
      <c r="E47" s="36">
        <v>0</v>
      </c>
      <c r="F47" s="36">
        <v>0.1</v>
      </c>
      <c r="G47" s="36" t="s">
        <v>26</v>
      </c>
      <c r="H47" s="36">
        <v>0</v>
      </c>
      <c r="I47" s="36">
        <v>0</v>
      </c>
      <c r="J47" s="36">
        <v>0</v>
      </c>
      <c r="K47" s="21"/>
      <c r="L47" s="21"/>
    </row>
    <row r="48" spans="1:12" s="30" customFormat="1" ht="17.100000000000001" customHeight="1" x14ac:dyDescent="0.25">
      <c r="A48" s="35" t="s">
        <v>20</v>
      </c>
      <c r="B48" s="36">
        <v>0.1</v>
      </c>
      <c r="C48" s="36">
        <v>0.1</v>
      </c>
      <c r="D48" s="36">
        <v>0.1</v>
      </c>
      <c r="E48" s="36">
        <v>0</v>
      </c>
      <c r="F48" s="36">
        <v>0</v>
      </c>
      <c r="G48" s="36">
        <v>0</v>
      </c>
      <c r="H48" s="36">
        <v>0</v>
      </c>
      <c r="I48" s="36" t="s">
        <v>26</v>
      </c>
      <c r="J48" s="36" t="s">
        <v>26</v>
      </c>
      <c r="K48" s="21"/>
      <c r="L48" s="21"/>
    </row>
    <row r="49" spans="1:12" s="30" customFormat="1" ht="17.100000000000001" customHeight="1" x14ac:dyDescent="0.25">
      <c r="A49" s="35" t="s">
        <v>21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 t="s">
        <v>26</v>
      </c>
      <c r="I49" s="36" t="s">
        <v>26</v>
      </c>
      <c r="J49" s="36">
        <v>0</v>
      </c>
      <c r="K49" s="21"/>
      <c r="L49" s="21"/>
    </row>
    <row r="50" spans="1:12" s="30" customFormat="1" ht="17.100000000000001" customHeight="1" x14ac:dyDescent="0.25">
      <c r="A50" s="35" t="s">
        <v>22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 t="s">
        <v>26</v>
      </c>
      <c r="H50" s="36">
        <v>0</v>
      </c>
      <c r="I50" s="36" t="s">
        <v>26</v>
      </c>
      <c r="J50" s="36" t="s">
        <v>26</v>
      </c>
      <c r="K50" s="21"/>
      <c r="L50" s="21"/>
    </row>
    <row r="51" spans="1:12" s="30" customFormat="1" ht="17.100000000000001" customHeight="1" x14ac:dyDescent="0.25">
      <c r="A51" s="37" t="s">
        <v>23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 t="s">
        <v>26</v>
      </c>
      <c r="H51" s="36" t="s">
        <v>26</v>
      </c>
      <c r="I51" s="36" t="s">
        <v>26</v>
      </c>
      <c r="J51" s="36" t="s">
        <v>26</v>
      </c>
      <c r="K51" s="21"/>
      <c r="L51" s="21"/>
    </row>
    <row r="52" spans="1:12" s="30" customFormat="1" ht="17.100000000000001" customHeight="1" x14ac:dyDescent="0.25">
      <c r="A52" s="37" t="s">
        <v>4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 t="s">
        <v>26</v>
      </c>
      <c r="H52" s="36" t="s">
        <v>26</v>
      </c>
      <c r="I52" s="36" t="s">
        <v>26</v>
      </c>
      <c r="J52" s="36">
        <v>0</v>
      </c>
      <c r="K52" s="21"/>
      <c r="L52" s="21"/>
    </row>
    <row r="53" spans="1:12" s="30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</row>
    <row r="54" spans="1:12" s="30" customFormat="1" ht="18" customHeight="1" x14ac:dyDescent="0.25">
      <c r="A54" s="39" t="s">
        <v>3</v>
      </c>
      <c r="B54" s="81">
        <v>5.6</v>
      </c>
      <c r="C54" s="81">
        <v>5.4</v>
      </c>
      <c r="D54" s="81">
        <v>5.2</v>
      </c>
      <c r="E54" s="81">
        <v>1</v>
      </c>
      <c r="F54" s="81">
        <v>4.0999999999999996</v>
      </c>
      <c r="G54" s="81">
        <v>0</v>
      </c>
      <c r="H54" s="81">
        <v>0.3</v>
      </c>
      <c r="I54" s="81">
        <v>0</v>
      </c>
      <c r="J54" s="81">
        <v>0.2</v>
      </c>
      <c r="K54" s="21"/>
      <c r="L54" s="21"/>
    </row>
    <row r="55" spans="1:12" s="30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</row>
    <row r="56" spans="1:12" s="30" customFormat="1" ht="17.100000000000001" customHeight="1" x14ac:dyDescent="0.25">
      <c r="A56" s="35" t="s">
        <v>7</v>
      </c>
      <c r="B56" s="36">
        <v>0.5</v>
      </c>
      <c r="C56" s="36">
        <v>0.5</v>
      </c>
      <c r="D56" s="36">
        <v>0.5</v>
      </c>
      <c r="E56" s="36">
        <v>0.1</v>
      </c>
      <c r="F56" s="36">
        <v>0.4</v>
      </c>
      <c r="G56" s="36" t="s">
        <v>26</v>
      </c>
      <c r="H56" s="36" t="s">
        <v>26</v>
      </c>
      <c r="I56" s="36">
        <v>0</v>
      </c>
      <c r="J56" s="36">
        <v>0</v>
      </c>
      <c r="K56" s="21"/>
      <c r="L56" s="21"/>
    </row>
    <row r="57" spans="1:12" s="30" customFormat="1" ht="17.100000000000001" customHeight="1" x14ac:dyDescent="0.25">
      <c r="A57" s="35" t="s">
        <v>8</v>
      </c>
      <c r="B57" s="36">
        <v>0.6</v>
      </c>
      <c r="C57" s="36">
        <v>0.6</v>
      </c>
      <c r="D57" s="36">
        <v>0.6</v>
      </c>
      <c r="E57" s="36">
        <v>0.1</v>
      </c>
      <c r="F57" s="36">
        <v>0.4</v>
      </c>
      <c r="G57" s="36" t="s">
        <v>26</v>
      </c>
      <c r="H57" s="36">
        <v>0</v>
      </c>
      <c r="I57" s="36">
        <v>0</v>
      </c>
      <c r="J57" s="36">
        <v>0</v>
      </c>
      <c r="K57" s="21"/>
      <c r="L57" s="21"/>
    </row>
    <row r="58" spans="1:12" s="30" customFormat="1" ht="17.100000000000001" customHeight="1" x14ac:dyDescent="0.25">
      <c r="A58" s="35" t="s">
        <v>9</v>
      </c>
      <c r="B58" s="36">
        <v>0.8</v>
      </c>
      <c r="C58" s="36">
        <v>0.7</v>
      </c>
      <c r="D58" s="36">
        <v>0.7</v>
      </c>
      <c r="E58" s="36">
        <v>0.1</v>
      </c>
      <c r="F58" s="36">
        <v>0.5</v>
      </c>
      <c r="G58" s="36" t="s">
        <v>26</v>
      </c>
      <c r="H58" s="36">
        <v>0.1</v>
      </c>
      <c r="I58" s="36">
        <v>0</v>
      </c>
      <c r="J58" s="36">
        <v>0</v>
      </c>
      <c r="K58" s="21"/>
      <c r="L58" s="21"/>
    </row>
    <row r="59" spans="1:12" s="30" customFormat="1" ht="17.100000000000001" customHeight="1" x14ac:dyDescent="0.25">
      <c r="A59" s="35" t="s">
        <v>10</v>
      </c>
      <c r="B59" s="36">
        <v>0.7</v>
      </c>
      <c r="C59" s="36">
        <v>0.7</v>
      </c>
      <c r="D59" s="36">
        <v>0.6</v>
      </c>
      <c r="E59" s="36">
        <v>0.1</v>
      </c>
      <c r="F59" s="36">
        <v>0.5</v>
      </c>
      <c r="G59" s="36">
        <v>0</v>
      </c>
      <c r="H59" s="36">
        <v>0</v>
      </c>
      <c r="I59" s="36" t="s">
        <v>26</v>
      </c>
      <c r="J59" s="36">
        <v>0</v>
      </c>
      <c r="K59" s="21"/>
      <c r="L59" s="21"/>
    </row>
    <row r="60" spans="1:12" s="30" customFormat="1" ht="17.100000000000001" customHeight="1" x14ac:dyDescent="0.25">
      <c r="A60" s="35" t="s">
        <v>11</v>
      </c>
      <c r="B60" s="36">
        <v>0.6</v>
      </c>
      <c r="C60" s="36">
        <v>0.6</v>
      </c>
      <c r="D60" s="36">
        <v>0.5</v>
      </c>
      <c r="E60" s="36">
        <v>0.1</v>
      </c>
      <c r="F60" s="36">
        <v>0.4</v>
      </c>
      <c r="G60" s="36">
        <v>0</v>
      </c>
      <c r="H60" s="36">
        <v>0</v>
      </c>
      <c r="I60" s="36" t="s">
        <v>26</v>
      </c>
      <c r="J60" s="36">
        <v>0</v>
      </c>
      <c r="K60" s="21"/>
      <c r="L60" s="21"/>
    </row>
    <row r="61" spans="1:12" s="30" customFormat="1" ht="17.100000000000001" customHeight="1" x14ac:dyDescent="0.25">
      <c r="A61" s="35" t="s">
        <v>12</v>
      </c>
      <c r="B61" s="36">
        <v>0.5</v>
      </c>
      <c r="C61" s="36">
        <v>0.5</v>
      </c>
      <c r="D61" s="36">
        <v>0.5</v>
      </c>
      <c r="E61" s="36">
        <v>0.1</v>
      </c>
      <c r="F61" s="36">
        <v>0.4</v>
      </c>
      <c r="G61" s="36">
        <v>0</v>
      </c>
      <c r="H61" s="36">
        <v>0.1</v>
      </c>
      <c r="I61" s="36" t="s">
        <v>26</v>
      </c>
      <c r="J61" s="36">
        <v>0</v>
      </c>
      <c r="K61" s="21"/>
      <c r="L61" s="21"/>
    </row>
    <row r="62" spans="1:12" s="30" customFormat="1" ht="17.100000000000001" customHeight="1" x14ac:dyDescent="0.25">
      <c r="A62" s="35" t="s">
        <v>13</v>
      </c>
      <c r="B62" s="36">
        <v>0.5</v>
      </c>
      <c r="C62" s="36">
        <v>0.4</v>
      </c>
      <c r="D62" s="36">
        <v>0.4</v>
      </c>
      <c r="E62" s="36">
        <v>0.1</v>
      </c>
      <c r="F62" s="36">
        <v>0.3</v>
      </c>
      <c r="G62" s="36" t="s">
        <v>26</v>
      </c>
      <c r="H62" s="36">
        <v>0</v>
      </c>
      <c r="I62" s="36" t="s">
        <v>26</v>
      </c>
      <c r="J62" s="36">
        <v>0</v>
      </c>
      <c r="K62" s="21"/>
      <c r="L62" s="21"/>
    </row>
    <row r="63" spans="1:12" s="30" customFormat="1" ht="17.100000000000001" customHeight="1" x14ac:dyDescent="0.25">
      <c r="A63" s="35" t="s">
        <v>14</v>
      </c>
      <c r="B63" s="36">
        <v>0.4</v>
      </c>
      <c r="C63" s="36">
        <v>0.3</v>
      </c>
      <c r="D63" s="36">
        <v>0.3</v>
      </c>
      <c r="E63" s="36">
        <v>0.1</v>
      </c>
      <c r="F63" s="36">
        <v>0.3</v>
      </c>
      <c r="G63" s="36" t="s">
        <v>26</v>
      </c>
      <c r="H63" s="36">
        <v>0</v>
      </c>
      <c r="I63" s="36" t="s">
        <v>26</v>
      </c>
      <c r="J63" s="36">
        <v>0</v>
      </c>
      <c r="K63" s="21"/>
      <c r="L63" s="21"/>
    </row>
    <row r="64" spans="1:12" s="30" customFormat="1" ht="17.100000000000001" customHeight="1" x14ac:dyDescent="0.25">
      <c r="A64" s="35" t="s">
        <v>15</v>
      </c>
      <c r="B64" s="36">
        <v>0.3</v>
      </c>
      <c r="C64" s="36">
        <v>0.3</v>
      </c>
      <c r="D64" s="36">
        <v>0.2</v>
      </c>
      <c r="E64" s="36">
        <v>0.1</v>
      </c>
      <c r="F64" s="36">
        <v>0.2</v>
      </c>
      <c r="G64" s="36" t="s">
        <v>26</v>
      </c>
      <c r="H64" s="36">
        <v>0</v>
      </c>
      <c r="I64" s="36">
        <v>0</v>
      </c>
      <c r="J64" s="36">
        <v>0</v>
      </c>
      <c r="K64" s="21"/>
      <c r="L64" s="21"/>
    </row>
    <row r="65" spans="1:12" s="30" customFormat="1" ht="17.100000000000001" customHeight="1" x14ac:dyDescent="0.25">
      <c r="A65" s="35" t="s">
        <v>16</v>
      </c>
      <c r="B65" s="36">
        <v>0.2</v>
      </c>
      <c r="C65" s="36">
        <v>0.2</v>
      </c>
      <c r="D65" s="36">
        <v>0.2</v>
      </c>
      <c r="E65" s="36">
        <v>0.1</v>
      </c>
      <c r="F65" s="36">
        <v>0.2</v>
      </c>
      <c r="G65" s="36" t="s">
        <v>26</v>
      </c>
      <c r="H65" s="36">
        <v>0</v>
      </c>
      <c r="I65" s="36" t="s">
        <v>26</v>
      </c>
      <c r="J65" s="36">
        <v>0</v>
      </c>
      <c r="K65" s="21"/>
      <c r="L65" s="21"/>
    </row>
    <row r="66" spans="1:12" s="30" customFormat="1" ht="17.100000000000001" customHeight="1" x14ac:dyDescent="0.25">
      <c r="A66" s="35" t="s">
        <v>17</v>
      </c>
      <c r="B66" s="36">
        <v>0.2</v>
      </c>
      <c r="C66" s="36">
        <v>0.2</v>
      </c>
      <c r="D66" s="36">
        <v>0.2</v>
      </c>
      <c r="E66" s="36">
        <v>0</v>
      </c>
      <c r="F66" s="36">
        <v>0.1</v>
      </c>
      <c r="G66" s="36" t="s">
        <v>26</v>
      </c>
      <c r="H66" s="36">
        <v>0</v>
      </c>
      <c r="I66" s="36" t="s">
        <v>26</v>
      </c>
      <c r="J66" s="36">
        <v>0</v>
      </c>
      <c r="K66" s="21"/>
      <c r="L66" s="21"/>
    </row>
    <row r="67" spans="1:12" s="30" customFormat="1" ht="17.100000000000001" customHeight="1" x14ac:dyDescent="0.25">
      <c r="A67" s="35" t="s">
        <v>18</v>
      </c>
      <c r="B67" s="36">
        <v>0.1</v>
      </c>
      <c r="C67" s="36">
        <v>0.1</v>
      </c>
      <c r="D67" s="36">
        <v>0.1</v>
      </c>
      <c r="E67" s="36">
        <v>0</v>
      </c>
      <c r="F67" s="36">
        <v>0.1</v>
      </c>
      <c r="G67" s="36" t="s">
        <v>26</v>
      </c>
      <c r="H67" s="36">
        <v>0</v>
      </c>
      <c r="I67" s="36" t="s">
        <v>26</v>
      </c>
      <c r="J67" s="36">
        <v>0</v>
      </c>
      <c r="K67" s="21"/>
      <c r="L67" s="21"/>
    </row>
    <row r="68" spans="1:12" s="30" customFormat="1" ht="17.100000000000001" customHeight="1" x14ac:dyDescent="0.25">
      <c r="A68" s="35" t="s">
        <v>19</v>
      </c>
      <c r="B68" s="36">
        <v>0.1</v>
      </c>
      <c r="C68" s="36">
        <v>0.1</v>
      </c>
      <c r="D68" s="36">
        <v>0.1</v>
      </c>
      <c r="E68" s="36">
        <v>0</v>
      </c>
      <c r="F68" s="36">
        <v>0.1</v>
      </c>
      <c r="G68" s="36" t="s">
        <v>26</v>
      </c>
      <c r="H68" s="36">
        <v>0</v>
      </c>
      <c r="I68" s="36" t="s">
        <v>26</v>
      </c>
      <c r="J68" s="36">
        <v>0</v>
      </c>
      <c r="K68" s="21"/>
      <c r="L68" s="21"/>
    </row>
    <row r="69" spans="1:12" s="30" customFormat="1" ht="17.100000000000001" customHeight="1" x14ac:dyDescent="0.25">
      <c r="A69" s="35" t="s">
        <v>20</v>
      </c>
      <c r="B69" s="36">
        <v>0.1</v>
      </c>
      <c r="C69" s="36">
        <v>0.1</v>
      </c>
      <c r="D69" s="36">
        <v>0.1</v>
      </c>
      <c r="E69" s="36">
        <v>0</v>
      </c>
      <c r="F69" s="36">
        <v>0</v>
      </c>
      <c r="G69" s="36" t="s">
        <v>26</v>
      </c>
      <c r="H69" s="36">
        <v>0</v>
      </c>
      <c r="I69" s="36" t="s">
        <v>26</v>
      </c>
      <c r="J69" s="36">
        <v>0</v>
      </c>
      <c r="K69" s="21"/>
      <c r="L69" s="21"/>
    </row>
    <row r="70" spans="1:12" s="30" customFormat="1" ht="17.100000000000001" customHeight="1" x14ac:dyDescent="0.25">
      <c r="A70" s="35" t="s">
        <v>21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 t="s">
        <v>26</v>
      </c>
      <c r="H70" s="36" t="s">
        <v>26</v>
      </c>
      <c r="I70" s="36" t="s">
        <v>26</v>
      </c>
      <c r="J70" s="36">
        <v>0</v>
      </c>
      <c r="K70" s="21"/>
      <c r="L70" s="21"/>
    </row>
    <row r="71" spans="1:12" s="30" customFormat="1" ht="17.100000000000001" customHeight="1" x14ac:dyDescent="0.25">
      <c r="A71" s="35" t="s">
        <v>22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 t="s">
        <v>26</v>
      </c>
      <c r="H71" s="36">
        <v>0</v>
      </c>
      <c r="I71" s="36" t="s">
        <v>26</v>
      </c>
      <c r="J71" s="36" t="s">
        <v>26</v>
      </c>
      <c r="K71" s="21"/>
      <c r="L71" s="21"/>
    </row>
    <row r="72" spans="1:12" s="30" customFormat="1" ht="17.100000000000001" customHeight="1" x14ac:dyDescent="0.25">
      <c r="A72" s="37" t="s">
        <v>23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 t="s">
        <v>26</v>
      </c>
      <c r="H72" s="36" t="s">
        <v>26</v>
      </c>
      <c r="I72" s="36" t="s">
        <v>26</v>
      </c>
      <c r="J72" s="36" t="s">
        <v>26</v>
      </c>
      <c r="K72" s="21"/>
      <c r="L72" s="21"/>
    </row>
    <row r="73" spans="1:12" s="30" customFormat="1" ht="17.100000000000001" customHeight="1" x14ac:dyDescent="0.25">
      <c r="A73" s="37" t="s">
        <v>4</v>
      </c>
      <c r="B73" s="36">
        <v>0</v>
      </c>
      <c r="C73" s="36">
        <v>0</v>
      </c>
      <c r="D73" s="36">
        <v>0</v>
      </c>
      <c r="E73" s="36" t="s">
        <v>26</v>
      </c>
      <c r="F73" s="36">
        <v>0</v>
      </c>
      <c r="G73" s="36" t="s">
        <v>26</v>
      </c>
      <c r="H73" s="36" t="s">
        <v>26</v>
      </c>
      <c r="I73" s="36" t="s">
        <v>26</v>
      </c>
      <c r="J73" s="36">
        <v>0</v>
      </c>
      <c r="K73" s="21"/>
      <c r="L73" s="21"/>
    </row>
    <row r="74" spans="1:12" s="30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</row>
    <row r="75" spans="1:12" s="30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</row>
    <row r="76" spans="1:12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2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2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2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2" s="30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30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30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30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30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30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30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30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30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30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30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8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47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47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2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47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47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47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47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47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47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s="47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s="47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s="47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s="47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s="51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</row>
    <row r="107" spans="1:12" s="63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</row>
    <row r="108" spans="1:12" s="47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30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</row>
    <row r="110" spans="1:12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2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2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2" priority="85" operator="equal">
      <formula>100</formula>
    </cfRule>
  </conditionalFormatting>
  <conditionalFormatting sqref="K204:L204">
    <cfRule type="cellIs" dxfId="1" priority="62" operator="equal">
      <formula>100</formula>
    </cfRule>
  </conditionalFormatting>
  <conditionalFormatting sqref="A1:A2">
    <cfRule type="cellIs" dxfId="0" priority="29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54"/>
  <sheetViews>
    <sheetView tabSelected="1"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4" s="23" customFormat="1" ht="17.100000000000001" customHeight="1" x14ac:dyDescent="0.25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21"/>
      <c r="L1" s="21"/>
      <c r="M1" s="22"/>
      <c r="N1" s="22"/>
    </row>
    <row r="2" spans="1:14" s="23" customFormat="1" ht="15.9" customHeight="1" x14ac:dyDescent="0.25">
      <c r="A2" s="93" t="s">
        <v>49</v>
      </c>
      <c r="B2" s="93"/>
      <c r="C2" s="93"/>
      <c r="D2" s="93"/>
      <c r="E2" s="93"/>
      <c r="F2" s="93"/>
      <c r="G2" s="93"/>
      <c r="H2" s="93"/>
      <c r="I2" s="93"/>
      <c r="J2" s="93"/>
      <c r="K2" s="21"/>
      <c r="L2" s="21"/>
      <c r="M2" s="22"/>
      <c r="N2" s="22"/>
    </row>
    <row r="3" spans="1:14" s="23" customFormat="1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  <c r="K3" s="21"/>
      <c r="L3" s="21"/>
      <c r="M3" s="22"/>
      <c r="N3" s="22"/>
    </row>
    <row r="4" spans="1:14" s="23" customFormat="1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  <c r="K4" s="21"/>
      <c r="L4" s="21"/>
      <c r="M4" s="22"/>
      <c r="N4" s="22"/>
    </row>
    <row r="5" spans="1:14" s="23" customFormat="1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  <c r="K5" s="21"/>
      <c r="L5" s="21"/>
      <c r="M5" s="22"/>
      <c r="N5" s="22"/>
    </row>
    <row r="6" spans="1:14" s="27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  <c r="M6" s="26"/>
      <c r="N6" s="26"/>
    </row>
    <row r="7" spans="1:14" s="27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  <c r="M7" s="26"/>
      <c r="N7" s="26"/>
    </row>
    <row r="8" spans="1:14" s="23" customFormat="1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  <c r="K8" s="21"/>
      <c r="L8" s="21"/>
      <c r="M8" s="22"/>
      <c r="N8" s="22"/>
    </row>
    <row r="9" spans="1:14" s="29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  <c r="M9" s="28"/>
      <c r="N9" s="28"/>
    </row>
    <row r="10" spans="1:14" s="31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  <c r="M10" s="30"/>
      <c r="N10" s="30"/>
    </row>
    <row r="11" spans="1:14" s="31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  <c r="M11" s="30"/>
      <c r="N11" s="30"/>
    </row>
    <row r="12" spans="1:14" s="31" customFormat="1" ht="18" customHeight="1" x14ac:dyDescent="0.25">
      <c r="A12" s="33" t="s">
        <v>0</v>
      </c>
      <c r="B12" s="81">
        <v>1907.7</v>
      </c>
      <c r="C12" s="81">
        <v>1860.5</v>
      </c>
      <c r="D12" s="81">
        <v>1800.7</v>
      </c>
      <c r="E12" s="81">
        <v>1777.6</v>
      </c>
      <c r="F12" s="81">
        <v>23.1</v>
      </c>
      <c r="G12" s="81">
        <v>44.1</v>
      </c>
      <c r="H12" s="81">
        <v>4.8</v>
      </c>
      <c r="I12" s="81">
        <v>11</v>
      </c>
      <c r="J12" s="81">
        <v>47.1</v>
      </c>
      <c r="K12" s="21"/>
      <c r="L12" s="21"/>
      <c r="M12" s="30"/>
      <c r="N12" s="30"/>
    </row>
    <row r="13" spans="1:14" s="31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  <c r="M13" s="30"/>
      <c r="N13" s="30"/>
    </row>
    <row r="14" spans="1:14" s="31" customFormat="1" ht="17.100000000000001" customHeight="1" x14ac:dyDescent="0.25">
      <c r="A14" s="35" t="s">
        <v>7</v>
      </c>
      <c r="B14" s="36">
        <v>167.7</v>
      </c>
      <c r="C14" s="36">
        <v>166.6</v>
      </c>
      <c r="D14" s="36">
        <v>164.1</v>
      </c>
      <c r="E14" s="36">
        <v>162</v>
      </c>
      <c r="F14" s="36">
        <v>2.1</v>
      </c>
      <c r="G14" s="36">
        <v>1.7</v>
      </c>
      <c r="H14" s="36">
        <v>0.1</v>
      </c>
      <c r="I14" s="36">
        <v>0.7</v>
      </c>
      <c r="J14" s="36">
        <v>1.1000000000000001</v>
      </c>
      <c r="K14" s="21"/>
      <c r="L14" s="21"/>
      <c r="M14" s="30"/>
      <c r="N14" s="30"/>
    </row>
    <row r="15" spans="1:14" s="31" customFormat="1" ht="17.100000000000001" customHeight="1" x14ac:dyDescent="0.25">
      <c r="A15" s="35" t="s">
        <v>8</v>
      </c>
      <c r="B15" s="36">
        <v>173.8</v>
      </c>
      <c r="C15" s="36">
        <v>172.7</v>
      </c>
      <c r="D15" s="36">
        <v>169</v>
      </c>
      <c r="E15" s="36">
        <v>165.1</v>
      </c>
      <c r="F15" s="36">
        <v>3.9</v>
      </c>
      <c r="G15" s="36">
        <v>2.6</v>
      </c>
      <c r="H15" s="36">
        <v>0.3</v>
      </c>
      <c r="I15" s="36">
        <v>0.8</v>
      </c>
      <c r="J15" s="36">
        <v>1.2</v>
      </c>
      <c r="K15" s="21"/>
      <c r="L15" s="21"/>
      <c r="M15" s="30"/>
      <c r="N15" s="30"/>
    </row>
    <row r="16" spans="1:14" s="31" customFormat="1" ht="17.100000000000001" customHeight="1" x14ac:dyDescent="0.25">
      <c r="A16" s="35" t="s">
        <v>9</v>
      </c>
      <c r="B16" s="36">
        <v>185.2</v>
      </c>
      <c r="C16" s="36">
        <v>184.2</v>
      </c>
      <c r="D16" s="36">
        <v>179.8</v>
      </c>
      <c r="E16" s="36">
        <v>177.2</v>
      </c>
      <c r="F16" s="36">
        <v>2.6</v>
      </c>
      <c r="G16" s="36">
        <v>3.1</v>
      </c>
      <c r="H16" s="36">
        <v>0.4</v>
      </c>
      <c r="I16" s="36">
        <v>0.9</v>
      </c>
      <c r="J16" s="36">
        <v>1</v>
      </c>
      <c r="K16" s="21"/>
      <c r="L16" s="21"/>
      <c r="M16" s="30"/>
      <c r="N16" s="30"/>
    </row>
    <row r="17" spans="1:14" s="31" customFormat="1" ht="17.100000000000001" customHeight="1" x14ac:dyDescent="0.25">
      <c r="A17" s="35" t="s">
        <v>10</v>
      </c>
      <c r="B17" s="36">
        <v>177.5</v>
      </c>
      <c r="C17" s="36">
        <v>176.1</v>
      </c>
      <c r="D17" s="36">
        <v>172</v>
      </c>
      <c r="E17" s="36">
        <v>169.4</v>
      </c>
      <c r="F17" s="36">
        <v>2.7</v>
      </c>
      <c r="G17" s="36">
        <v>2.9</v>
      </c>
      <c r="H17" s="36">
        <v>0.4</v>
      </c>
      <c r="I17" s="36">
        <v>0.8</v>
      </c>
      <c r="J17" s="36">
        <v>1.4</v>
      </c>
      <c r="K17" s="21"/>
      <c r="L17" s="21"/>
      <c r="M17" s="30"/>
      <c r="N17" s="30"/>
    </row>
    <row r="18" spans="1:14" s="31" customFormat="1" ht="17.100000000000001" customHeight="1" x14ac:dyDescent="0.25">
      <c r="A18" s="35" t="s">
        <v>11</v>
      </c>
      <c r="B18" s="36">
        <v>209.3</v>
      </c>
      <c r="C18" s="36">
        <v>204.8</v>
      </c>
      <c r="D18" s="36">
        <v>200.2</v>
      </c>
      <c r="E18" s="36">
        <v>197.8</v>
      </c>
      <c r="F18" s="36">
        <v>2.4</v>
      </c>
      <c r="G18" s="36">
        <v>3.5</v>
      </c>
      <c r="H18" s="36">
        <v>0.4</v>
      </c>
      <c r="I18" s="36">
        <v>0.7</v>
      </c>
      <c r="J18" s="36">
        <v>4.5</v>
      </c>
      <c r="K18" s="21"/>
      <c r="L18" s="21"/>
      <c r="M18" s="30"/>
      <c r="N18" s="30"/>
    </row>
    <row r="19" spans="1:14" s="31" customFormat="1" ht="17.100000000000001" customHeight="1" x14ac:dyDescent="0.25">
      <c r="A19" s="35" t="s">
        <v>12</v>
      </c>
      <c r="B19" s="36">
        <v>174.3</v>
      </c>
      <c r="C19" s="36">
        <v>166.7</v>
      </c>
      <c r="D19" s="36">
        <v>161.6</v>
      </c>
      <c r="E19" s="36">
        <v>159.4</v>
      </c>
      <c r="F19" s="36">
        <v>2.2999999999999998</v>
      </c>
      <c r="G19" s="36">
        <v>3.3</v>
      </c>
      <c r="H19" s="36">
        <v>1.1000000000000001</v>
      </c>
      <c r="I19" s="36">
        <v>0.7</v>
      </c>
      <c r="J19" s="36">
        <v>7.5</v>
      </c>
      <c r="K19" s="21"/>
      <c r="L19" s="21"/>
      <c r="M19" s="30"/>
      <c r="N19" s="30"/>
    </row>
    <row r="20" spans="1:14" s="31" customFormat="1" ht="17.100000000000001" customHeight="1" x14ac:dyDescent="0.25">
      <c r="A20" s="35" t="s">
        <v>13</v>
      </c>
      <c r="B20" s="36">
        <v>131.1</v>
      </c>
      <c r="C20" s="36">
        <v>123</v>
      </c>
      <c r="D20" s="36">
        <v>119.2</v>
      </c>
      <c r="E20" s="36">
        <v>117.5</v>
      </c>
      <c r="F20" s="36">
        <v>1.7</v>
      </c>
      <c r="G20" s="36">
        <v>2.7</v>
      </c>
      <c r="H20" s="36">
        <v>0.4</v>
      </c>
      <c r="I20" s="36">
        <v>0.7</v>
      </c>
      <c r="J20" s="36">
        <v>8.1</v>
      </c>
      <c r="K20" s="21"/>
      <c r="L20" s="21"/>
      <c r="M20" s="30"/>
      <c r="N20" s="30"/>
    </row>
    <row r="21" spans="1:14" s="31" customFormat="1" ht="17.100000000000001" customHeight="1" x14ac:dyDescent="0.25">
      <c r="A21" s="35" t="s">
        <v>14</v>
      </c>
      <c r="B21" s="36">
        <v>116.7</v>
      </c>
      <c r="C21" s="36">
        <v>110.3</v>
      </c>
      <c r="D21" s="36">
        <v>106.5</v>
      </c>
      <c r="E21" s="36">
        <v>105.2</v>
      </c>
      <c r="F21" s="36">
        <v>1.3</v>
      </c>
      <c r="G21" s="36">
        <v>2.8</v>
      </c>
      <c r="H21" s="36">
        <v>0.4</v>
      </c>
      <c r="I21" s="36">
        <v>0.7</v>
      </c>
      <c r="J21" s="36">
        <v>6.3</v>
      </c>
      <c r="K21" s="21"/>
      <c r="L21" s="21"/>
      <c r="M21" s="30"/>
      <c r="N21" s="30"/>
    </row>
    <row r="22" spans="1:14" s="31" customFormat="1" ht="17.100000000000001" customHeight="1" x14ac:dyDescent="0.25">
      <c r="A22" s="35" t="s">
        <v>15</v>
      </c>
      <c r="B22" s="36">
        <v>105.7</v>
      </c>
      <c r="C22" s="36">
        <v>100.7</v>
      </c>
      <c r="D22" s="36">
        <v>97</v>
      </c>
      <c r="E22" s="36">
        <v>96</v>
      </c>
      <c r="F22" s="36">
        <v>1</v>
      </c>
      <c r="G22" s="36">
        <v>2.7</v>
      </c>
      <c r="H22" s="36">
        <v>0.3</v>
      </c>
      <c r="I22" s="36">
        <v>0.7</v>
      </c>
      <c r="J22" s="36">
        <v>5</v>
      </c>
      <c r="K22" s="21"/>
      <c r="L22" s="21"/>
      <c r="M22" s="30"/>
      <c r="N22" s="30"/>
    </row>
    <row r="23" spans="1:14" s="31" customFormat="1" ht="17.100000000000001" customHeight="1" x14ac:dyDescent="0.25">
      <c r="A23" s="35" t="s">
        <v>16</v>
      </c>
      <c r="B23" s="36">
        <v>85.6</v>
      </c>
      <c r="C23" s="36">
        <v>82</v>
      </c>
      <c r="D23" s="36">
        <v>78.5</v>
      </c>
      <c r="E23" s="36">
        <v>77.7</v>
      </c>
      <c r="F23" s="36">
        <v>0.8</v>
      </c>
      <c r="G23" s="36">
        <v>2.6</v>
      </c>
      <c r="H23" s="36">
        <v>0.2</v>
      </c>
      <c r="I23" s="36">
        <v>0.7</v>
      </c>
      <c r="J23" s="36">
        <v>3.6</v>
      </c>
      <c r="K23" s="21"/>
      <c r="L23" s="21"/>
      <c r="M23" s="30"/>
      <c r="N23" s="30"/>
    </row>
    <row r="24" spans="1:14" s="31" customFormat="1" ht="17.100000000000001" customHeight="1" x14ac:dyDescent="0.25">
      <c r="A24" s="35" t="s">
        <v>17</v>
      </c>
      <c r="B24" s="36">
        <v>83.5</v>
      </c>
      <c r="C24" s="36">
        <v>80.8</v>
      </c>
      <c r="D24" s="36">
        <v>77.3</v>
      </c>
      <c r="E24" s="36">
        <v>76.599999999999994</v>
      </c>
      <c r="F24" s="36">
        <v>0.7</v>
      </c>
      <c r="G24" s="36">
        <v>2.6</v>
      </c>
      <c r="H24" s="36">
        <v>0.2</v>
      </c>
      <c r="I24" s="36">
        <v>0.7</v>
      </c>
      <c r="J24" s="36">
        <v>2.7</v>
      </c>
      <c r="K24" s="21"/>
      <c r="L24" s="21"/>
      <c r="M24" s="30"/>
      <c r="N24" s="30"/>
    </row>
    <row r="25" spans="1:14" s="31" customFormat="1" ht="17.100000000000001" customHeight="1" x14ac:dyDescent="0.25">
      <c r="A25" s="35" t="s">
        <v>18</v>
      </c>
      <c r="B25" s="36">
        <v>78.2</v>
      </c>
      <c r="C25" s="36">
        <v>76.2</v>
      </c>
      <c r="D25" s="36">
        <v>72.599999999999994</v>
      </c>
      <c r="E25" s="36">
        <v>72.099999999999994</v>
      </c>
      <c r="F25" s="36">
        <v>0.5</v>
      </c>
      <c r="G25" s="36">
        <v>2.9</v>
      </c>
      <c r="H25" s="36">
        <v>0.1</v>
      </c>
      <c r="I25" s="36">
        <v>0.6</v>
      </c>
      <c r="J25" s="36">
        <v>2</v>
      </c>
      <c r="K25" s="21"/>
      <c r="L25" s="21"/>
      <c r="M25" s="30"/>
      <c r="N25" s="30"/>
    </row>
    <row r="26" spans="1:14" s="31" customFormat="1" ht="17.100000000000001" customHeight="1" x14ac:dyDescent="0.25">
      <c r="A26" s="35" t="s">
        <v>19</v>
      </c>
      <c r="B26" s="36">
        <v>77.599999999999994</v>
      </c>
      <c r="C26" s="36">
        <v>76.400000000000006</v>
      </c>
      <c r="D26" s="36">
        <v>72.400000000000006</v>
      </c>
      <c r="E26" s="36">
        <v>72</v>
      </c>
      <c r="F26" s="36">
        <v>0.4</v>
      </c>
      <c r="G26" s="36">
        <v>3.2</v>
      </c>
      <c r="H26" s="36">
        <v>0.2</v>
      </c>
      <c r="I26" s="36">
        <v>0.7</v>
      </c>
      <c r="J26" s="36">
        <v>1.2</v>
      </c>
      <c r="K26" s="21"/>
      <c r="L26" s="21"/>
      <c r="M26" s="30"/>
      <c r="N26" s="30"/>
    </row>
    <row r="27" spans="1:14" s="31" customFormat="1" ht="17.100000000000001" customHeight="1" x14ac:dyDescent="0.25">
      <c r="A27" s="35" t="s">
        <v>20</v>
      </c>
      <c r="B27" s="36">
        <v>59.4</v>
      </c>
      <c r="C27" s="36">
        <v>58.7</v>
      </c>
      <c r="D27" s="36">
        <v>55.3</v>
      </c>
      <c r="E27" s="36">
        <v>54.9</v>
      </c>
      <c r="F27" s="36">
        <v>0.3</v>
      </c>
      <c r="G27" s="36">
        <v>2.7</v>
      </c>
      <c r="H27" s="36">
        <v>0.2</v>
      </c>
      <c r="I27" s="36">
        <v>0.5</v>
      </c>
      <c r="J27" s="36">
        <v>0.7</v>
      </c>
      <c r="K27" s="21"/>
      <c r="L27" s="21"/>
      <c r="M27" s="30"/>
      <c r="N27" s="30"/>
    </row>
    <row r="28" spans="1:14" s="31" customFormat="1" ht="17.100000000000001" customHeight="1" x14ac:dyDescent="0.25">
      <c r="A28" s="35" t="s">
        <v>21</v>
      </c>
      <c r="B28" s="36">
        <v>39.4</v>
      </c>
      <c r="C28" s="36">
        <v>39</v>
      </c>
      <c r="D28" s="36">
        <v>36.4</v>
      </c>
      <c r="E28" s="36">
        <v>36.200000000000003</v>
      </c>
      <c r="F28" s="36">
        <v>0.2</v>
      </c>
      <c r="G28" s="36">
        <v>2.1</v>
      </c>
      <c r="H28" s="36">
        <v>0.1</v>
      </c>
      <c r="I28" s="36">
        <v>0.4</v>
      </c>
      <c r="J28" s="36">
        <v>0.4</v>
      </c>
      <c r="K28" s="21"/>
      <c r="L28" s="21"/>
      <c r="M28" s="30"/>
      <c r="N28" s="30"/>
    </row>
    <row r="29" spans="1:14" s="31" customFormat="1" ht="17.100000000000001" customHeight="1" x14ac:dyDescent="0.25">
      <c r="A29" s="35" t="s">
        <v>22</v>
      </c>
      <c r="B29" s="36">
        <v>25.1</v>
      </c>
      <c r="C29" s="36">
        <v>24.9</v>
      </c>
      <c r="D29" s="36">
        <v>23.1</v>
      </c>
      <c r="E29" s="36">
        <v>23</v>
      </c>
      <c r="F29" s="36">
        <v>0.1</v>
      </c>
      <c r="G29" s="36">
        <v>1.4</v>
      </c>
      <c r="H29" s="36">
        <v>0.1</v>
      </c>
      <c r="I29" s="36">
        <v>0.3</v>
      </c>
      <c r="J29" s="36">
        <v>0.2</v>
      </c>
      <c r="K29" s="21"/>
      <c r="L29" s="21"/>
      <c r="M29" s="30"/>
      <c r="N29" s="30"/>
    </row>
    <row r="30" spans="1:14" s="31" customFormat="1" ht="17.100000000000001" customHeight="1" x14ac:dyDescent="0.25">
      <c r="A30" s="37" t="s">
        <v>23</v>
      </c>
      <c r="B30" s="36">
        <v>11.3</v>
      </c>
      <c r="C30" s="36">
        <v>11.2</v>
      </c>
      <c r="D30" s="36">
        <v>10.199999999999999</v>
      </c>
      <c r="E30" s="36">
        <v>10.1</v>
      </c>
      <c r="F30" s="36">
        <v>0.1</v>
      </c>
      <c r="G30" s="36">
        <v>0.7</v>
      </c>
      <c r="H30" s="36">
        <v>0</v>
      </c>
      <c r="I30" s="36">
        <v>0.2</v>
      </c>
      <c r="J30" s="36">
        <v>0.2</v>
      </c>
      <c r="K30" s="21"/>
      <c r="L30" s="21"/>
      <c r="M30" s="30"/>
      <c r="N30" s="30"/>
    </row>
    <row r="31" spans="1:14" s="31" customFormat="1" ht="17.100000000000001" customHeight="1" x14ac:dyDescent="0.25">
      <c r="A31" s="37" t="s">
        <v>4</v>
      </c>
      <c r="B31" s="36">
        <v>6.2</v>
      </c>
      <c r="C31" s="36">
        <v>6.1</v>
      </c>
      <c r="D31" s="36">
        <v>5.5</v>
      </c>
      <c r="E31" s="36">
        <v>5.4</v>
      </c>
      <c r="F31" s="36">
        <v>0.1</v>
      </c>
      <c r="G31" s="36">
        <v>0.5</v>
      </c>
      <c r="H31" s="36">
        <v>0</v>
      </c>
      <c r="I31" s="36">
        <v>0.2</v>
      </c>
      <c r="J31" s="36">
        <v>0.1</v>
      </c>
      <c r="K31" s="21"/>
      <c r="L31" s="21"/>
      <c r="M31" s="30"/>
      <c r="N31" s="30"/>
    </row>
    <row r="32" spans="1:14" s="31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  <c r="M32" s="30"/>
      <c r="N32" s="30"/>
    </row>
    <row r="33" spans="1:14" s="31" customFormat="1" ht="18" customHeight="1" x14ac:dyDescent="0.25">
      <c r="A33" s="39" t="s">
        <v>2</v>
      </c>
      <c r="B33" s="81">
        <v>958.8</v>
      </c>
      <c r="C33" s="81">
        <v>928.3</v>
      </c>
      <c r="D33" s="81">
        <v>898.2</v>
      </c>
      <c r="E33" s="81">
        <v>886.5</v>
      </c>
      <c r="F33" s="81">
        <v>11.7</v>
      </c>
      <c r="G33" s="81">
        <v>22.4</v>
      </c>
      <c r="H33" s="81">
        <v>2.2999999999999998</v>
      </c>
      <c r="I33" s="81">
        <v>5.5</v>
      </c>
      <c r="J33" s="81">
        <v>30.5</v>
      </c>
      <c r="K33" s="21"/>
      <c r="L33" s="21"/>
      <c r="M33" s="30"/>
      <c r="N33" s="30"/>
    </row>
    <row r="34" spans="1:14" s="31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  <c r="M34" s="30"/>
      <c r="N34" s="30"/>
    </row>
    <row r="35" spans="1:14" s="31" customFormat="1" ht="17.100000000000001" customHeight="1" x14ac:dyDescent="0.25">
      <c r="A35" s="35" t="s">
        <v>7</v>
      </c>
      <c r="B35" s="36">
        <v>86.5</v>
      </c>
      <c r="C35" s="36">
        <v>86</v>
      </c>
      <c r="D35" s="36">
        <v>84.7</v>
      </c>
      <c r="E35" s="36">
        <v>83.6</v>
      </c>
      <c r="F35" s="36">
        <v>1</v>
      </c>
      <c r="G35" s="36">
        <v>0.9</v>
      </c>
      <c r="H35" s="36">
        <v>0.1</v>
      </c>
      <c r="I35" s="36">
        <v>0.4</v>
      </c>
      <c r="J35" s="36">
        <v>0.6</v>
      </c>
      <c r="K35" s="21"/>
      <c r="L35" s="21"/>
      <c r="M35" s="30"/>
      <c r="N35" s="30"/>
    </row>
    <row r="36" spans="1:14" s="31" customFormat="1" ht="17.100000000000001" customHeight="1" x14ac:dyDescent="0.25">
      <c r="A36" s="35" t="s">
        <v>8</v>
      </c>
      <c r="B36" s="36">
        <v>88.5</v>
      </c>
      <c r="C36" s="36">
        <v>88</v>
      </c>
      <c r="D36" s="36">
        <v>86.1</v>
      </c>
      <c r="E36" s="36">
        <v>84.2</v>
      </c>
      <c r="F36" s="36">
        <v>2</v>
      </c>
      <c r="G36" s="36">
        <v>1.3</v>
      </c>
      <c r="H36" s="36">
        <v>0.1</v>
      </c>
      <c r="I36" s="36">
        <v>0.4</v>
      </c>
      <c r="J36" s="36">
        <v>0.6</v>
      </c>
      <c r="K36" s="21"/>
      <c r="L36" s="21"/>
      <c r="M36" s="30"/>
      <c r="N36" s="30"/>
    </row>
    <row r="37" spans="1:14" s="31" customFormat="1" ht="17.100000000000001" customHeight="1" x14ac:dyDescent="0.25">
      <c r="A37" s="35" t="s">
        <v>9</v>
      </c>
      <c r="B37" s="36">
        <v>95.5</v>
      </c>
      <c r="C37" s="36">
        <v>95</v>
      </c>
      <c r="D37" s="36">
        <v>92.6</v>
      </c>
      <c r="E37" s="36">
        <v>91.4</v>
      </c>
      <c r="F37" s="36">
        <v>1.2</v>
      </c>
      <c r="G37" s="36">
        <v>1.7</v>
      </c>
      <c r="H37" s="36">
        <v>0.2</v>
      </c>
      <c r="I37" s="36">
        <v>0.5</v>
      </c>
      <c r="J37" s="36">
        <v>0.5</v>
      </c>
      <c r="K37" s="21"/>
      <c r="L37" s="21"/>
      <c r="M37" s="30"/>
      <c r="N37" s="30"/>
    </row>
    <row r="38" spans="1:14" s="31" customFormat="1" ht="17.100000000000001" customHeight="1" x14ac:dyDescent="0.25">
      <c r="A38" s="35" t="s">
        <v>10</v>
      </c>
      <c r="B38" s="36">
        <v>91.5</v>
      </c>
      <c r="C38" s="36">
        <v>90.7</v>
      </c>
      <c r="D38" s="36">
        <v>88.6</v>
      </c>
      <c r="E38" s="36">
        <v>87.2</v>
      </c>
      <c r="F38" s="36">
        <v>1.4</v>
      </c>
      <c r="G38" s="36">
        <v>1.5</v>
      </c>
      <c r="H38" s="36">
        <v>0.2</v>
      </c>
      <c r="I38" s="36">
        <v>0.4</v>
      </c>
      <c r="J38" s="36">
        <v>0.7</v>
      </c>
      <c r="K38" s="21"/>
      <c r="L38" s="21"/>
      <c r="M38" s="30"/>
      <c r="N38" s="30"/>
    </row>
    <row r="39" spans="1:14" s="31" customFormat="1" ht="17.100000000000001" customHeight="1" x14ac:dyDescent="0.25">
      <c r="A39" s="35" t="s">
        <v>11</v>
      </c>
      <c r="B39" s="36">
        <v>106.3</v>
      </c>
      <c r="C39" s="36">
        <v>103.2</v>
      </c>
      <c r="D39" s="36">
        <v>100.8</v>
      </c>
      <c r="E39" s="36">
        <v>99.6</v>
      </c>
      <c r="F39" s="36">
        <v>1.2</v>
      </c>
      <c r="G39" s="36">
        <v>1.8</v>
      </c>
      <c r="H39" s="36">
        <v>0.2</v>
      </c>
      <c r="I39" s="36">
        <v>0.4</v>
      </c>
      <c r="J39" s="36">
        <v>3.2</v>
      </c>
      <c r="K39" s="21"/>
      <c r="L39" s="21"/>
      <c r="M39" s="30"/>
      <c r="N39" s="30"/>
    </row>
    <row r="40" spans="1:14" s="31" customFormat="1" ht="17.100000000000001" customHeight="1" x14ac:dyDescent="0.25">
      <c r="A40" s="35" t="s">
        <v>12</v>
      </c>
      <c r="B40" s="36">
        <v>87.1</v>
      </c>
      <c r="C40" s="36">
        <v>81.099999999999994</v>
      </c>
      <c r="D40" s="36">
        <v>78.7</v>
      </c>
      <c r="E40" s="36">
        <v>77.7</v>
      </c>
      <c r="F40" s="36">
        <v>1.1000000000000001</v>
      </c>
      <c r="G40" s="36">
        <v>1.6</v>
      </c>
      <c r="H40" s="36">
        <v>0.4</v>
      </c>
      <c r="I40" s="36">
        <v>0.4</v>
      </c>
      <c r="J40" s="36">
        <v>6.1</v>
      </c>
      <c r="K40" s="21"/>
      <c r="L40" s="21"/>
      <c r="M40" s="30"/>
      <c r="N40" s="30"/>
    </row>
    <row r="41" spans="1:14" s="31" customFormat="1" ht="17.100000000000001" customHeight="1" x14ac:dyDescent="0.25">
      <c r="A41" s="35" t="s">
        <v>13</v>
      </c>
      <c r="B41" s="36">
        <v>68.400000000000006</v>
      </c>
      <c r="C41" s="36">
        <v>62.2</v>
      </c>
      <c r="D41" s="36">
        <v>60.3</v>
      </c>
      <c r="E41" s="36">
        <v>59.4</v>
      </c>
      <c r="F41" s="36">
        <v>0.9</v>
      </c>
      <c r="G41" s="36">
        <v>1.4</v>
      </c>
      <c r="H41" s="36">
        <v>0.2</v>
      </c>
      <c r="I41" s="36">
        <v>0.4</v>
      </c>
      <c r="J41" s="36">
        <v>6.1</v>
      </c>
      <c r="K41" s="21"/>
      <c r="L41" s="21"/>
      <c r="M41" s="30"/>
      <c r="N41" s="30"/>
    </row>
    <row r="42" spans="1:14" s="31" customFormat="1" ht="17.100000000000001" customHeight="1" x14ac:dyDescent="0.25">
      <c r="A42" s="35" t="s">
        <v>14</v>
      </c>
      <c r="B42" s="36">
        <v>60.3</v>
      </c>
      <c r="C42" s="36">
        <v>55.8</v>
      </c>
      <c r="D42" s="36">
        <v>53.8</v>
      </c>
      <c r="E42" s="36">
        <v>53.1</v>
      </c>
      <c r="F42" s="36">
        <v>0.7</v>
      </c>
      <c r="G42" s="36">
        <v>1.5</v>
      </c>
      <c r="H42" s="36">
        <v>0.2</v>
      </c>
      <c r="I42" s="36">
        <v>0.4</v>
      </c>
      <c r="J42" s="36">
        <v>4.5</v>
      </c>
      <c r="K42" s="21"/>
      <c r="L42" s="21"/>
      <c r="M42" s="30"/>
      <c r="N42" s="30"/>
    </row>
    <row r="43" spans="1:14" s="31" customFormat="1" ht="17.100000000000001" customHeight="1" x14ac:dyDescent="0.25">
      <c r="A43" s="35" t="s">
        <v>15</v>
      </c>
      <c r="B43" s="36">
        <v>54.2</v>
      </c>
      <c r="C43" s="36">
        <v>51</v>
      </c>
      <c r="D43" s="36">
        <v>49.1</v>
      </c>
      <c r="E43" s="36">
        <v>48.5</v>
      </c>
      <c r="F43" s="36">
        <v>0.5</v>
      </c>
      <c r="G43" s="36">
        <v>1.4</v>
      </c>
      <c r="H43" s="36">
        <v>0.2</v>
      </c>
      <c r="I43" s="36">
        <v>0.3</v>
      </c>
      <c r="J43" s="36">
        <v>3.2</v>
      </c>
      <c r="K43" s="21"/>
      <c r="L43" s="21"/>
      <c r="M43" s="30"/>
      <c r="N43" s="30"/>
    </row>
    <row r="44" spans="1:14" s="31" customFormat="1" ht="17.100000000000001" customHeight="1" x14ac:dyDescent="0.25">
      <c r="A44" s="35" t="s">
        <v>16</v>
      </c>
      <c r="B44" s="36">
        <v>42.8</v>
      </c>
      <c r="C44" s="36">
        <v>40.9</v>
      </c>
      <c r="D44" s="36">
        <v>39.1</v>
      </c>
      <c r="E44" s="36">
        <v>38.6</v>
      </c>
      <c r="F44" s="36">
        <v>0.4</v>
      </c>
      <c r="G44" s="36">
        <v>1.4</v>
      </c>
      <c r="H44" s="36">
        <v>0.1</v>
      </c>
      <c r="I44" s="36">
        <v>0.3</v>
      </c>
      <c r="J44" s="36">
        <v>2</v>
      </c>
      <c r="K44" s="21"/>
      <c r="L44" s="21"/>
      <c r="M44" s="30"/>
      <c r="N44" s="30"/>
    </row>
    <row r="45" spans="1:14" s="31" customFormat="1" ht="17.100000000000001" customHeight="1" x14ac:dyDescent="0.25">
      <c r="A45" s="35" t="s">
        <v>17</v>
      </c>
      <c r="B45" s="36">
        <v>39.799999999999997</v>
      </c>
      <c r="C45" s="36">
        <v>38.6</v>
      </c>
      <c r="D45" s="36">
        <v>36.799999999999997</v>
      </c>
      <c r="E45" s="36">
        <v>36.5</v>
      </c>
      <c r="F45" s="36">
        <v>0.4</v>
      </c>
      <c r="G45" s="36">
        <v>1.3</v>
      </c>
      <c r="H45" s="36">
        <v>0.1</v>
      </c>
      <c r="I45" s="36">
        <v>0.3</v>
      </c>
      <c r="J45" s="36">
        <v>1.2</v>
      </c>
      <c r="K45" s="21"/>
      <c r="L45" s="21"/>
      <c r="M45" s="30"/>
      <c r="N45" s="30"/>
    </row>
    <row r="46" spans="1:14" s="31" customFormat="1" ht="17.100000000000001" customHeight="1" x14ac:dyDescent="0.25">
      <c r="A46" s="35" t="s">
        <v>18</v>
      </c>
      <c r="B46" s="36">
        <v>36.6</v>
      </c>
      <c r="C46" s="36">
        <v>35.700000000000003</v>
      </c>
      <c r="D46" s="36">
        <v>33.9</v>
      </c>
      <c r="E46" s="36">
        <v>33.700000000000003</v>
      </c>
      <c r="F46" s="36">
        <v>0.2</v>
      </c>
      <c r="G46" s="36">
        <v>1.4</v>
      </c>
      <c r="H46" s="36">
        <v>0.1</v>
      </c>
      <c r="I46" s="36">
        <v>0.3</v>
      </c>
      <c r="J46" s="36">
        <v>0.9</v>
      </c>
      <c r="K46" s="21"/>
      <c r="L46" s="21"/>
      <c r="M46" s="30"/>
      <c r="N46" s="30"/>
    </row>
    <row r="47" spans="1:14" s="31" customFormat="1" ht="17.100000000000001" customHeight="1" x14ac:dyDescent="0.25">
      <c r="A47" s="35" t="s">
        <v>19</v>
      </c>
      <c r="B47" s="36">
        <v>36.9</v>
      </c>
      <c r="C47" s="36">
        <v>36.4</v>
      </c>
      <c r="D47" s="36">
        <v>34.4</v>
      </c>
      <c r="E47" s="36">
        <v>34.200000000000003</v>
      </c>
      <c r="F47" s="36">
        <v>0.2</v>
      </c>
      <c r="G47" s="36">
        <v>1.6</v>
      </c>
      <c r="H47" s="36">
        <v>0.1</v>
      </c>
      <c r="I47" s="36">
        <v>0.3</v>
      </c>
      <c r="J47" s="36">
        <v>0.5</v>
      </c>
      <c r="K47" s="21"/>
      <c r="L47" s="21"/>
      <c r="M47" s="30"/>
      <c r="N47" s="30"/>
    </row>
    <row r="48" spans="1:14" s="31" customFormat="1" ht="17.100000000000001" customHeight="1" x14ac:dyDescent="0.25">
      <c r="A48" s="35" t="s">
        <v>20</v>
      </c>
      <c r="B48" s="36">
        <v>27.4</v>
      </c>
      <c r="C48" s="36">
        <v>27.1</v>
      </c>
      <c r="D48" s="36">
        <v>25.4</v>
      </c>
      <c r="E48" s="36">
        <v>25.3</v>
      </c>
      <c r="F48" s="36">
        <v>0.2</v>
      </c>
      <c r="G48" s="36">
        <v>1.4</v>
      </c>
      <c r="H48" s="36">
        <v>0.1</v>
      </c>
      <c r="I48" s="36">
        <v>0.2</v>
      </c>
      <c r="J48" s="36">
        <v>0.2</v>
      </c>
      <c r="K48" s="21"/>
      <c r="L48" s="21"/>
      <c r="M48" s="30"/>
      <c r="N48" s="30"/>
    </row>
    <row r="49" spans="1:14" s="31" customFormat="1" ht="17.100000000000001" customHeight="1" x14ac:dyDescent="0.25">
      <c r="A49" s="35" t="s">
        <v>21</v>
      </c>
      <c r="B49" s="36">
        <v>18.2</v>
      </c>
      <c r="C49" s="36">
        <v>18</v>
      </c>
      <c r="D49" s="36">
        <v>16.7</v>
      </c>
      <c r="E49" s="36">
        <v>16.600000000000001</v>
      </c>
      <c r="F49" s="36">
        <v>0.1</v>
      </c>
      <c r="G49" s="36">
        <v>1.1000000000000001</v>
      </c>
      <c r="H49" s="36">
        <v>0.1</v>
      </c>
      <c r="I49" s="36">
        <v>0.2</v>
      </c>
      <c r="J49" s="36">
        <v>0.1</v>
      </c>
      <c r="K49" s="21"/>
      <c r="L49" s="21"/>
      <c r="M49" s="30"/>
      <c r="N49" s="30"/>
    </row>
    <row r="50" spans="1:14" s="31" customFormat="1" ht="17.100000000000001" customHeight="1" x14ac:dyDescent="0.25">
      <c r="A50" s="35" t="s">
        <v>22</v>
      </c>
      <c r="B50" s="36">
        <v>11.5</v>
      </c>
      <c r="C50" s="36">
        <v>11.4</v>
      </c>
      <c r="D50" s="36">
        <v>10.5</v>
      </c>
      <c r="E50" s="36">
        <v>10.5</v>
      </c>
      <c r="F50" s="36">
        <v>0.1</v>
      </c>
      <c r="G50" s="36">
        <v>0.7</v>
      </c>
      <c r="H50" s="36">
        <v>0</v>
      </c>
      <c r="I50" s="36">
        <v>0.1</v>
      </c>
      <c r="J50" s="36">
        <v>0.1</v>
      </c>
      <c r="K50" s="21"/>
      <c r="L50" s="21"/>
      <c r="M50" s="30"/>
      <c r="N50" s="30"/>
    </row>
    <row r="51" spans="1:14" s="31" customFormat="1" ht="17.100000000000001" customHeight="1" x14ac:dyDescent="0.25">
      <c r="A51" s="37" t="s">
        <v>23</v>
      </c>
      <c r="B51" s="36">
        <v>4.8</v>
      </c>
      <c r="C51" s="36">
        <v>4.8</v>
      </c>
      <c r="D51" s="36">
        <v>4.4000000000000004</v>
      </c>
      <c r="E51" s="36">
        <v>4.3</v>
      </c>
      <c r="F51" s="36">
        <v>0.1</v>
      </c>
      <c r="G51" s="36">
        <v>0.3</v>
      </c>
      <c r="H51" s="36">
        <v>0</v>
      </c>
      <c r="I51" s="36">
        <v>0.1</v>
      </c>
      <c r="J51" s="36">
        <v>0.1</v>
      </c>
      <c r="K51" s="21"/>
      <c r="L51" s="21"/>
      <c r="M51" s="30"/>
      <c r="N51" s="30"/>
    </row>
    <row r="52" spans="1:14" s="31" customFormat="1" ht="17.100000000000001" customHeight="1" x14ac:dyDescent="0.25">
      <c r="A52" s="37" t="s">
        <v>4</v>
      </c>
      <c r="B52" s="36">
        <v>2.4</v>
      </c>
      <c r="C52" s="36">
        <v>2.4</v>
      </c>
      <c r="D52" s="36">
        <v>2.1</v>
      </c>
      <c r="E52" s="36">
        <v>2.1</v>
      </c>
      <c r="F52" s="36">
        <v>0</v>
      </c>
      <c r="G52" s="36">
        <v>0.2</v>
      </c>
      <c r="H52" s="36">
        <v>0</v>
      </c>
      <c r="I52" s="36">
        <v>0.1</v>
      </c>
      <c r="J52" s="36">
        <v>0</v>
      </c>
      <c r="K52" s="21"/>
      <c r="L52" s="21"/>
      <c r="M52" s="30"/>
      <c r="N52" s="30"/>
    </row>
    <row r="53" spans="1:14" s="31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  <c r="M53" s="30"/>
      <c r="N53" s="30"/>
    </row>
    <row r="54" spans="1:14" s="31" customFormat="1" ht="18" customHeight="1" x14ac:dyDescent="0.25">
      <c r="A54" s="39" t="s">
        <v>3</v>
      </c>
      <c r="B54" s="81">
        <v>948.9</v>
      </c>
      <c r="C54" s="81">
        <v>932.2</v>
      </c>
      <c r="D54" s="81">
        <v>902.5</v>
      </c>
      <c r="E54" s="81">
        <v>891.1</v>
      </c>
      <c r="F54" s="81">
        <v>11.4</v>
      </c>
      <c r="G54" s="81">
        <v>21.7</v>
      </c>
      <c r="H54" s="81">
        <v>2.5</v>
      </c>
      <c r="I54" s="81">
        <v>5.6</v>
      </c>
      <c r="J54" s="81">
        <v>16.7</v>
      </c>
      <c r="K54" s="21"/>
      <c r="L54" s="21"/>
      <c r="M54" s="30"/>
      <c r="N54" s="30"/>
    </row>
    <row r="55" spans="1:14" s="31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  <c r="M55" s="30"/>
      <c r="N55" s="30"/>
    </row>
    <row r="56" spans="1:14" s="31" customFormat="1" ht="17.100000000000001" customHeight="1" x14ac:dyDescent="0.25">
      <c r="A56" s="35" t="s">
        <v>7</v>
      </c>
      <c r="B56" s="36">
        <v>81.2</v>
      </c>
      <c r="C56" s="36">
        <v>80.7</v>
      </c>
      <c r="D56" s="36">
        <v>79.5</v>
      </c>
      <c r="E56" s="36">
        <v>78.400000000000006</v>
      </c>
      <c r="F56" s="36">
        <v>1.1000000000000001</v>
      </c>
      <c r="G56" s="36">
        <v>0.8</v>
      </c>
      <c r="H56" s="36">
        <v>0.1</v>
      </c>
      <c r="I56" s="36">
        <v>0.3</v>
      </c>
      <c r="J56" s="36">
        <v>0.5</v>
      </c>
      <c r="K56" s="21"/>
      <c r="L56" s="21"/>
      <c r="M56" s="30"/>
      <c r="N56" s="30"/>
    </row>
    <row r="57" spans="1:14" s="31" customFormat="1" ht="17.100000000000001" customHeight="1" x14ac:dyDescent="0.25">
      <c r="A57" s="35" t="s">
        <v>8</v>
      </c>
      <c r="B57" s="36">
        <v>85.3</v>
      </c>
      <c r="C57" s="36">
        <v>84.7</v>
      </c>
      <c r="D57" s="36">
        <v>82.8</v>
      </c>
      <c r="E57" s="36">
        <v>81</v>
      </c>
      <c r="F57" s="36">
        <v>1.9</v>
      </c>
      <c r="G57" s="36">
        <v>1.3</v>
      </c>
      <c r="H57" s="36">
        <v>0.2</v>
      </c>
      <c r="I57" s="36">
        <v>0.4</v>
      </c>
      <c r="J57" s="36">
        <v>0.6</v>
      </c>
      <c r="K57" s="21"/>
      <c r="L57" s="21"/>
      <c r="M57" s="30"/>
      <c r="N57" s="30"/>
    </row>
    <row r="58" spans="1:14" s="31" customFormat="1" ht="17.100000000000001" customHeight="1" x14ac:dyDescent="0.25">
      <c r="A58" s="35" t="s">
        <v>9</v>
      </c>
      <c r="B58" s="36">
        <v>89.7</v>
      </c>
      <c r="C58" s="36">
        <v>89.2</v>
      </c>
      <c r="D58" s="36">
        <v>87.2</v>
      </c>
      <c r="E58" s="36">
        <v>85.8</v>
      </c>
      <c r="F58" s="36">
        <v>1.4</v>
      </c>
      <c r="G58" s="36">
        <v>1.4</v>
      </c>
      <c r="H58" s="36">
        <v>0.2</v>
      </c>
      <c r="I58" s="36">
        <v>0.4</v>
      </c>
      <c r="J58" s="36">
        <v>0.5</v>
      </c>
      <c r="K58" s="21"/>
      <c r="L58" s="21"/>
      <c r="M58" s="30"/>
      <c r="N58" s="30"/>
    </row>
    <row r="59" spans="1:14" s="31" customFormat="1" ht="17.100000000000001" customHeight="1" x14ac:dyDescent="0.25">
      <c r="A59" s="35" t="s">
        <v>10</v>
      </c>
      <c r="B59" s="36">
        <v>86</v>
      </c>
      <c r="C59" s="36">
        <v>85.4</v>
      </c>
      <c r="D59" s="36">
        <v>83.4</v>
      </c>
      <c r="E59" s="36">
        <v>82.1</v>
      </c>
      <c r="F59" s="36">
        <v>1.3</v>
      </c>
      <c r="G59" s="36">
        <v>1.4</v>
      </c>
      <c r="H59" s="36">
        <v>0.2</v>
      </c>
      <c r="I59" s="36">
        <v>0.4</v>
      </c>
      <c r="J59" s="36">
        <v>0.6</v>
      </c>
      <c r="K59" s="21"/>
      <c r="L59" s="21"/>
      <c r="M59" s="30"/>
      <c r="N59" s="30"/>
    </row>
    <row r="60" spans="1:14" s="31" customFormat="1" ht="17.100000000000001" customHeight="1" x14ac:dyDescent="0.25">
      <c r="A60" s="35" t="s">
        <v>11</v>
      </c>
      <c r="B60" s="36">
        <v>103</v>
      </c>
      <c r="C60" s="36">
        <v>101.6</v>
      </c>
      <c r="D60" s="36">
        <v>99.4</v>
      </c>
      <c r="E60" s="36">
        <v>98.2</v>
      </c>
      <c r="F60" s="36">
        <v>1.2</v>
      </c>
      <c r="G60" s="36">
        <v>1.7</v>
      </c>
      <c r="H60" s="36">
        <v>0.2</v>
      </c>
      <c r="I60" s="36">
        <v>0.4</v>
      </c>
      <c r="J60" s="36">
        <v>1.4</v>
      </c>
      <c r="K60" s="21"/>
      <c r="L60" s="21"/>
      <c r="M60" s="30"/>
      <c r="N60" s="30"/>
    </row>
    <row r="61" spans="1:14" s="31" customFormat="1" ht="17.100000000000001" customHeight="1" x14ac:dyDescent="0.25">
      <c r="A61" s="35" t="s">
        <v>12</v>
      </c>
      <c r="B61" s="36">
        <v>87.1</v>
      </c>
      <c r="C61" s="36">
        <v>85.6</v>
      </c>
      <c r="D61" s="36">
        <v>82.9</v>
      </c>
      <c r="E61" s="36">
        <v>81.7</v>
      </c>
      <c r="F61" s="36">
        <v>1.2</v>
      </c>
      <c r="G61" s="36">
        <v>1.7</v>
      </c>
      <c r="H61" s="36">
        <v>0.7</v>
      </c>
      <c r="I61" s="36">
        <v>0.3</v>
      </c>
      <c r="J61" s="36">
        <v>1.5</v>
      </c>
      <c r="K61" s="21"/>
      <c r="L61" s="21"/>
      <c r="M61" s="30"/>
      <c r="N61" s="30"/>
    </row>
    <row r="62" spans="1:14" s="31" customFormat="1" ht="17.100000000000001" customHeight="1" x14ac:dyDescent="0.25">
      <c r="A62" s="35" t="s">
        <v>13</v>
      </c>
      <c r="B62" s="36">
        <v>62.7</v>
      </c>
      <c r="C62" s="36">
        <v>60.7</v>
      </c>
      <c r="D62" s="36">
        <v>58.9</v>
      </c>
      <c r="E62" s="36">
        <v>58.1</v>
      </c>
      <c r="F62" s="36">
        <v>0.8</v>
      </c>
      <c r="G62" s="36">
        <v>1.3</v>
      </c>
      <c r="H62" s="36">
        <v>0.2</v>
      </c>
      <c r="I62" s="36">
        <v>0.3</v>
      </c>
      <c r="J62" s="36">
        <v>2</v>
      </c>
      <c r="K62" s="21"/>
      <c r="L62" s="21"/>
      <c r="M62" s="30"/>
      <c r="N62" s="30"/>
    </row>
    <row r="63" spans="1:14" s="31" customFormat="1" ht="17.100000000000001" customHeight="1" x14ac:dyDescent="0.25">
      <c r="A63" s="35" t="s">
        <v>14</v>
      </c>
      <c r="B63" s="36">
        <v>56.3</v>
      </c>
      <c r="C63" s="36">
        <v>54.5</v>
      </c>
      <c r="D63" s="36">
        <v>52.7</v>
      </c>
      <c r="E63" s="36">
        <v>52.1</v>
      </c>
      <c r="F63" s="36">
        <v>0.6</v>
      </c>
      <c r="G63" s="36">
        <v>1.3</v>
      </c>
      <c r="H63" s="36">
        <v>0.2</v>
      </c>
      <c r="I63" s="36">
        <v>0.3</v>
      </c>
      <c r="J63" s="36">
        <v>1.8</v>
      </c>
      <c r="K63" s="21"/>
      <c r="L63" s="21"/>
      <c r="M63" s="30"/>
      <c r="N63" s="30"/>
    </row>
    <row r="64" spans="1:14" s="31" customFormat="1" ht="17.100000000000001" customHeight="1" x14ac:dyDescent="0.25">
      <c r="A64" s="35" t="s">
        <v>15</v>
      </c>
      <c r="B64" s="36">
        <v>51.5</v>
      </c>
      <c r="C64" s="36">
        <v>49.7</v>
      </c>
      <c r="D64" s="36">
        <v>47.9</v>
      </c>
      <c r="E64" s="36">
        <v>47.5</v>
      </c>
      <c r="F64" s="36">
        <v>0.4</v>
      </c>
      <c r="G64" s="36">
        <v>1.3</v>
      </c>
      <c r="H64" s="36">
        <v>0.1</v>
      </c>
      <c r="I64" s="36">
        <v>0.4</v>
      </c>
      <c r="J64" s="36">
        <v>1.8</v>
      </c>
      <c r="K64" s="21"/>
      <c r="L64" s="21"/>
      <c r="M64" s="30"/>
      <c r="N64" s="30"/>
    </row>
    <row r="65" spans="1:14" s="31" customFormat="1" ht="17.100000000000001" customHeight="1" x14ac:dyDescent="0.25">
      <c r="A65" s="35" t="s">
        <v>16</v>
      </c>
      <c r="B65" s="36">
        <v>42.7</v>
      </c>
      <c r="C65" s="36">
        <v>41.1</v>
      </c>
      <c r="D65" s="36">
        <v>39.4</v>
      </c>
      <c r="E65" s="36">
        <v>39</v>
      </c>
      <c r="F65" s="36">
        <v>0.4</v>
      </c>
      <c r="G65" s="36">
        <v>1.3</v>
      </c>
      <c r="H65" s="36">
        <v>0.1</v>
      </c>
      <c r="I65" s="36">
        <v>0.4</v>
      </c>
      <c r="J65" s="36">
        <v>1.6</v>
      </c>
      <c r="K65" s="21"/>
      <c r="L65" s="21"/>
      <c r="M65" s="30"/>
      <c r="N65" s="30"/>
    </row>
    <row r="66" spans="1:14" s="31" customFormat="1" ht="17.100000000000001" customHeight="1" x14ac:dyDescent="0.25">
      <c r="A66" s="35" t="s">
        <v>17</v>
      </c>
      <c r="B66" s="36">
        <v>43.8</v>
      </c>
      <c r="C66" s="36">
        <v>42.3</v>
      </c>
      <c r="D66" s="36">
        <v>40.5</v>
      </c>
      <c r="E66" s="36">
        <v>40.200000000000003</v>
      </c>
      <c r="F66" s="36">
        <v>0.3</v>
      </c>
      <c r="G66" s="36">
        <v>1.3</v>
      </c>
      <c r="H66" s="36">
        <v>0.1</v>
      </c>
      <c r="I66" s="36">
        <v>0.4</v>
      </c>
      <c r="J66" s="36">
        <v>1.5</v>
      </c>
      <c r="K66" s="21"/>
      <c r="L66" s="21"/>
      <c r="M66" s="30"/>
      <c r="N66" s="30"/>
    </row>
    <row r="67" spans="1:14" s="31" customFormat="1" ht="17.100000000000001" customHeight="1" x14ac:dyDescent="0.25">
      <c r="A67" s="35" t="s">
        <v>18</v>
      </c>
      <c r="B67" s="36">
        <v>41.6</v>
      </c>
      <c r="C67" s="36">
        <v>40.5</v>
      </c>
      <c r="D67" s="36">
        <v>38.6</v>
      </c>
      <c r="E67" s="36">
        <v>38.4</v>
      </c>
      <c r="F67" s="36">
        <v>0.2</v>
      </c>
      <c r="G67" s="36">
        <v>1.4</v>
      </c>
      <c r="H67" s="36">
        <v>0.1</v>
      </c>
      <c r="I67" s="36">
        <v>0.4</v>
      </c>
      <c r="J67" s="36">
        <v>1.2</v>
      </c>
      <c r="K67" s="21"/>
      <c r="L67" s="21"/>
      <c r="M67" s="30"/>
      <c r="N67" s="30"/>
    </row>
    <row r="68" spans="1:14" s="31" customFormat="1" ht="17.100000000000001" customHeight="1" x14ac:dyDescent="0.25">
      <c r="A68" s="35" t="s">
        <v>19</v>
      </c>
      <c r="B68" s="36">
        <v>40.799999999999997</v>
      </c>
      <c r="C68" s="36">
        <v>40</v>
      </c>
      <c r="D68" s="36">
        <v>38</v>
      </c>
      <c r="E68" s="36">
        <v>37.799999999999997</v>
      </c>
      <c r="F68" s="36">
        <v>0.2</v>
      </c>
      <c r="G68" s="36">
        <v>1.6</v>
      </c>
      <c r="H68" s="36">
        <v>0.1</v>
      </c>
      <c r="I68" s="36">
        <v>0.3</v>
      </c>
      <c r="J68" s="36">
        <v>0.7</v>
      </c>
      <c r="K68" s="21"/>
      <c r="L68" s="21"/>
      <c r="M68" s="30"/>
      <c r="N68" s="30"/>
    </row>
    <row r="69" spans="1:14" s="31" customFormat="1" ht="17.100000000000001" customHeight="1" x14ac:dyDescent="0.25">
      <c r="A69" s="35" t="s">
        <v>20</v>
      </c>
      <c r="B69" s="36">
        <v>32</v>
      </c>
      <c r="C69" s="36">
        <v>31.6</v>
      </c>
      <c r="D69" s="36">
        <v>29.8</v>
      </c>
      <c r="E69" s="36">
        <v>29.7</v>
      </c>
      <c r="F69" s="36">
        <v>0.2</v>
      </c>
      <c r="G69" s="36">
        <v>1.4</v>
      </c>
      <c r="H69" s="36">
        <v>0.1</v>
      </c>
      <c r="I69" s="36">
        <v>0.3</v>
      </c>
      <c r="J69" s="36">
        <v>0.5</v>
      </c>
      <c r="K69" s="21"/>
      <c r="L69" s="21"/>
      <c r="M69" s="30"/>
      <c r="N69" s="30"/>
    </row>
    <row r="70" spans="1:14" s="31" customFormat="1" ht="17.100000000000001" customHeight="1" x14ac:dyDescent="0.25">
      <c r="A70" s="35" t="s">
        <v>21</v>
      </c>
      <c r="B70" s="36">
        <v>21.2</v>
      </c>
      <c r="C70" s="36">
        <v>21</v>
      </c>
      <c r="D70" s="36">
        <v>19.7</v>
      </c>
      <c r="E70" s="36">
        <v>19.600000000000001</v>
      </c>
      <c r="F70" s="36">
        <v>0.1</v>
      </c>
      <c r="G70" s="36">
        <v>1</v>
      </c>
      <c r="H70" s="36">
        <v>0.1</v>
      </c>
      <c r="I70" s="36">
        <v>0.2</v>
      </c>
      <c r="J70" s="36">
        <v>0.2</v>
      </c>
      <c r="K70" s="21"/>
      <c r="L70" s="21"/>
      <c r="M70" s="30"/>
      <c r="N70" s="30"/>
    </row>
    <row r="71" spans="1:14" s="31" customFormat="1" ht="17.100000000000001" customHeight="1" x14ac:dyDescent="0.25">
      <c r="A71" s="35" t="s">
        <v>22</v>
      </c>
      <c r="B71" s="36">
        <v>13.6</v>
      </c>
      <c r="C71" s="36">
        <v>13.5</v>
      </c>
      <c r="D71" s="36">
        <v>12.6</v>
      </c>
      <c r="E71" s="36">
        <v>12.5</v>
      </c>
      <c r="F71" s="36">
        <v>0.1</v>
      </c>
      <c r="G71" s="36">
        <v>0.7</v>
      </c>
      <c r="H71" s="36">
        <v>0</v>
      </c>
      <c r="I71" s="36">
        <v>0.2</v>
      </c>
      <c r="J71" s="36">
        <v>0.1</v>
      </c>
      <c r="K71" s="21"/>
      <c r="L71" s="21"/>
      <c r="M71" s="30"/>
      <c r="N71" s="30"/>
    </row>
    <row r="72" spans="1:14" s="31" customFormat="1" ht="17.100000000000001" customHeight="1" x14ac:dyDescent="0.25">
      <c r="A72" s="37" t="s">
        <v>23</v>
      </c>
      <c r="B72" s="36">
        <v>6.5</v>
      </c>
      <c r="C72" s="36">
        <v>6.4</v>
      </c>
      <c r="D72" s="36">
        <v>5.9</v>
      </c>
      <c r="E72" s="36">
        <v>5.8</v>
      </c>
      <c r="F72" s="36">
        <v>0.1</v>
      </c>
      <c r="G72" s="36">
        <v>0.4</v>
      </c>
      <c r="H72" s="36">
        <v>0</v>
      </c>
      <c r="I72" s="36">
        <v>0.1</v>
      </c>
      <c r="J72" s="36">
        <v>0.1</v>
      </c>
      <c r="K72" s="21"/>
      <c r="L72" s="21"/>
      <c r="M72" s="30"/>
      <c r="N72" s="30"/>
    </row>
    <row r="73" spans="1:14" s="31" customFormat="1" ht="17.100000000000001" customHeight="1" x14ac:dyDescent="0.25">
      <c r="A73" s="37" t="s">
        <v>4</v>
      </c>
      <c r="B73" s="36">
        <v>3.8</v>
      </c>
      <c r="C73" s="36">
        <v>3.7</v>
      </c>
      <c r="D73" s="36">
        <v>3.3</v>
      </c>
      <c r="E73" s="36">
        <v>3.3</v>
      </c>
      <c r="F73" s="36">
        <v>0</v>
      </c>
      <c r="G73" s="36">
        <v>0.3</v>
      </c>
      <c r="H73" s="36">
        <v>0</v>
      </c>
      <c r="I73" s="36">
        <v>0.1</v>
      </c>
      <c r="J73" s="36">
        <v>0.1</v>
      </c>
      <c r="K73" s="21"/>
      <c r="L73" s="21"/>
      <c r="M73" s="30"/>
      <c r="N73" s="30"/>
    </row>
    <row r="74" spans="1:14" s="31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  <c r="M74" s="30"/>
      <c r="N74" s="30"/>
    </row>
    <row r="75" spans="1:14" s="31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  <c r="M75" s="30"/>
      <c r="N75" s="30"/>
    </row>
    <row r="76" spans="1:14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4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4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4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4" s="31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30"/>
      <c r="N80" s="30"/>
    </row>
    <row r="81" spans="1:14" s="31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30"/>
      <c r="N81" s="30"/>
    </row>
    <row r="82" spans="1:14" s="31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30"/>
      <c r="N82" s="30"/>
    </row>
    <row r="83" spans="1:14" s="31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30"/>
      <c r="N83" s="30"/>
    </row>
    <row r="84" spans="1:14" s="31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30"/>
      <c r="N84" s="30"/>
    </row>
    <row r="85" spans="1:14" s="31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30"/>
      <c r="N85" s="30"/>
    </row>
    <row r="86" spans="1:14" s="31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30"/>
      <c r="N86" s="30"/>
    </row>
    <row r="87" spans="1:14" s="31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30"/>
      <c r="N87" s="30"/>
    </row>
    <row r="88" spans="1:14" s="31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30"/>
      <c r="N88" s="30"/>
    </row>
    <row r="89" spans="1:14" s="31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30"/>
      <c r="N89" s="30"/>
    </row>
    <row r="90" spans="1:14" s="31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30"/>
      <c r="N90" s="30"/>
    </row>
    <row r="91" spans="1:14" s="29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8"/>
      <c r="N91" s="28"/>
    </row>
    <row r="92" spans="1:14" s="48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47"/>
      <c r="N92" s="47"/>
    </row>
    <row r="93" spans="1:14" s="48" customFormat="1" ht="15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47"/>
      <c r="N93" s="47"/>
    </row>
    <row r="94" spans="1:14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4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4" s="48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47"/>
      <c r="N96" s="47"/>
    </row>
    <row r="97" spans="1:14" s="48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47"/>
      <c r="N97" s="47"/>
    </row>
    <row r="98" spans="1:14" s="48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47"/>
      <c r="N98" s="47"/>
    </row>
    <row r="99" spans="1:14" s="48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47"/>
      <c r="N99" s="47"/>
    </row>
    <row r="100" spans="1:14" s="48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47"/>
      <c r="N100" s="47"/>
    </row>
    <row r="101" spans="1:14" s="48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47"/>
      <c r="N101" s="47"/>
    </row>
    <row r="102" spans="1:14" s="48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47"/>
      <c r="N102" s="47"/>
    </row>
    <row r="103" spans="1:14" s="48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47"/>
      <c r="N103" s="47"/>
    </row>
    <row r="104" spans="1:14" s="48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47"/>
      <c r="N104" s="47"/>
    </row>
    <row r="105" spans="1:14" s="48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47"/>
      <c r="N105" s="47"/>
    </row>
    <row r="106" spans="1:14" s="52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  <c r="M106" s="51"/>
      <c r="N106" s="51"/>
    </row>
    <row r="107" spans="1:14" s="54" customForma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</row>
    <row r="108" spans="1:14" s="48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47"/>
      <c r="N108" s="47"/>
    </row>
    <row r="109" spans="1:14" s="31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  <c r="M109" s="30"/>
      <c r="N109" s="30"/>
    </row>
    <row r="110" spans="1:14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4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4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B4:B5"/>
    <mergeCell ref="C4:I4"/>
    <mergeCell ref="H33:H34"/>
    <mergeCell ref="I33:I34"/>
    <mergeCell ref="E12:E13"/>
    <mergeCell ref="F12:F13"/>
    <mergeCell ref="G12:G13"/>
    <mergeCell ref="H12:H13"/>
    <mergeCell ref="I12:I13"/>
    <mergeCell ref="I7:I8"/>
    <mergeCell ref="J54:J55"/>
    <mergeCell ref="B54:B55"/>
    <mergeCell ref="C54:C55"/>
    <mergeCell ref="D54:D55"/>
    <mergeCell ref="E54:E55"/>
    <mergeCell ref="F54:F55"/>
    <mergeCell ref="G54:G55"/>
    <mergeCell ref="H54:H55"/>
    <mergeCell ref="I54:I55"/>
    <mergeCell ref="J12:J13"/>
    <mergeCell ref="B33:B34"/>
    <mergeCell ref="C33:C34"/>
    <mergeCell ref="D33:D34"/>
    <mergeCell ref="E33:E34"/>
    <mergeCell ref="F33:F34"/>
    <mergeCell ref="G33:G34"/>
    <mergeCell ref="A1:J1"/>
    <mergeCell ref="A2:J2"/>
    <mergeCell ref="A4:A10"/>
    <mergeCell ref="A75:C79"/>
    <mergeCell ref="J33:J34"/>
    <mergeCell ref="B12:B13"/>
    <mergeCell ref="C12:C13"/>
    <mergeCell ref="D12:D13"/>
    <mergeCell ref="D7:D8"/>
    <mergeCell ref="E7:E8"/>
    <mergeCell ref="F7:F10"/>
    <mergeCell ref="G7:G8"/>
    <mergeCell ref="H7:H8"/>
    <mergeCell ref="C6:C7"/>
    <mergeCell ref="J4:J10"/>
    <mergeCell ref="D5:F6"/>
  </mergeCells>
  <conditionalFormatting sqref="M206:XFD206">
    <cfRule type="cellIs" dxfId="34" priority="67" operator="equal">
      <formula>100</formula>
    </cfRule>
  </conditionalFormatting>
  <conditionalFormatting sqref="K204:L204">
    <cfRule type="cellIs" dxfId="33" priority="58" operator="equal">
      <formula>100</formula>
    </cfRule>
  </conditionalFormatting>
  <pageMargins left="0.7" right="0.7" top="0.75" bottom="0.75" header="0.3" footer="0.3"/>
  <pageSetup paperSize="9" scale="5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54"/>
  <sheetViews>
    <sheetView tabSelected="1"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4" s="23" customFormat="1" ht="17.100000000000001" customHeight="1" x14ac:dyDescent="0.25">
      <c r="A1" s="92" t="s">
        <v>50</v>
      </c>
      <c r="B1" s="92"/>
      <c r="C1" s="92"/>
      <c r="D1" s="92"/>
      <c r="E1" s="92"/>
      <c r="F1" s="92"/>
      <c r="G1" s="92"/>
      <c r="H1" s="92"/>
      <c r="I1" s="92"/>
      <c r="J1" s="92"/>
      <c r="K1" s="21"/>
      <c r="L1" s="21"/>
      <c r="M1" s="22"/>
      <c r="N1" s="22"/>
    </row>
    <row r="2" spans="1:14" s="23" customFormat="1" ht="15.9" customHeight="1" x14ac:dyDescent="0.25">
      <c r="A2" s="93" t="s">
        <v>51</v>
      </c>
      <c r="B2" s="93"/>
      <c r="C2" s="93"/>
      <c r="D2" s="93"/>
      <c r="E2" s="93"/>
      <c r="F2" s="93"/>
      <c r="G2" s="93"/>
      <c r="H2" s="93"/>
      <c r="I2" s="93"/>
      <c r="J2" s="93"/>
      <c r="K2" s="21"/>
      <c r="L2" s="21"/>
      <c r="M2" s="22"/>
      <c r="N2" s="22"/>
    </row>
    <row r="3" spans="1:14" s="23" customFormat="1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  <c r="K3" s="21"/>
      <c r="L3" s="21"/>
      <c r="M3" s="22"/>
      <c r="N3" s="22"/>
    </row>
    <row r="4" spans="1:14" s="23" customFormat="1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  <c r="K4" s="21"/>
      <c r="L4" s="21"/>
      <c r="M4" s="22"/>
      <c r="N4" s="22"/>
    </row>
    <row r="5" spans="1:14" s="23" customFormat="1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  <c r="K5" s="21"/>
      <c r="L5" s="21"/>
      <c r="M5" s="22"/>
      <c r="N5" s="22"/>
    </row>
    <row r="6" spans="1:14" s="27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  <c r="M6" s="26"/>
      <c r="N6" s="26"/>
    </row>
    <row r="7" spans="1:14" s="27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  <c r="M7" s="26"/>
      <c r="N7" s="26"/>
    </row>
    <row r="8" spans="1:14" s="23" customFormat="1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  <c r="K8" s="21"/>
      <c r="L8" s="21"/>
      <c r="M8" s="22"/>
      <c r="N8" s="22"/>
    </row>
    <row r="9" spans="1:14" s="28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</row>
    <row r="10" spans="1:14" s="30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</row>
    <row r="11" spans="1:14" s="30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</row>
    <row r="12" spans="1:14" s="30" customFormat="1" ht="18" customHeight="1" x14ac:dyDescent="0.25">
      <c r="A12" s="33" t="s">
        <v>0</v>
      </c>
      <c r="B12" s="81">
        <v>167.6</v>
      </c>
      <c r="C12" s="81">
        <v>166.2</v>
      </c>
      <c r="D12" s="81">
        <v>164.3</v>
      </c>
      <c r="E12" s="81">
        <v>164.1</v>
      </c>
      <c r="F12" s="81">
        <v>0.2</v>
      </c>
      <c r="G12" s="81">
        <v>1.3</v>
      </c>
      <c r="H12" s="81">
        <v>0.1</v>
      </c>
      <c r="I12" s="81">
        <v>0.4</v>
      </c>
      <c r="J12" s="81">
        <v>1.4</v>
      </c>
      <c r="K12" s="21"/>
      <c r="L12" s="21"/>
    </row>
    <row r="13" spans="1:14" s="30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</row>
    <row r="14" spans="1:14" s="30" customFormat="1" ht="17.100000000000001" customHeight="1" x14ac:dyDescent="0.25">
      <c r="A14" s="35" t="s">
        <v>7</v>
      </c>
      <c r="B14" s="36">
        <v>15.8</v>
      </c>
      <c r="C14" s="36">
        <v>15.8</v>
      </c>
      <c r="D14" s="36">
        <v>15.7</v>
      </c>
      <c r="E14" s="36">
        <v>15.7</v>
      </c>
      <c r="F14" s="36">
        <v>0</v>
      </c>
      <c r="G14" s="36">
        <v>0.1</v>
      </c>
      <c r="H14" s="36">
        <v>0</v>
      </c>
      <c r="I14" s="36">
        <v>0</v>
      </c>
      <c r="J14" s="36">
        <v>0</v>
      </c>
      <c r="K14" s="21"/>
      <c r="L14" s="21"/>
    </row>
    <row r="15" spans="1:14" s="30" customFormat="1" ht="17.100000000000001" customHeight="1" x14ac:dyDescent="0.25">
      <c r="A15" s="35" t="s">
        <v>8</v>
      </c>
      <c r="B15" s="36">
        <v>14.3</v>
      </c>
      <c r="C15" s="36">
        <v>14.2</v>
      </c>
      <c r="D15" s="36">
        <v>14.1</v>
      </c>
      <c r="E15" s="36">
        <v>14.1</v>
      </c>
      <c r="F15" s="36">
        <v>0</v>
      </c>
      <c r="G15" s="36">
        <v>0.1</v>
      </c>
      <c r="H15" s="36">
        <v>0</v>
      </c>
      <c r="I15" s="36">
        <v>0</v>
      </c>
      <c r="J15" s="36">
        <v>0</v>
      </c>
      <c r="K15" s="21"/>
      <c r="L15" s="21"/>
    </row>
    <row r="16" spans="1:14" s="30" customFormat="1" ht="17.100000000000001" customHeight="1" x14ac:dyDescent="0.25">
      <c r="A16" s="35" t="s">
        <v>9</v>
      </c>
      <c r="B16" s="36">
        <v>13.4</v>
      </c>
      <c r="C16" s="36">
        <v>13.4</v>
      </c>
      <c r="D16" s="36">
        <v>13.3</v>
      </c>
      <c r="E16" s="36">
        <v>13.3</v>
      </c>
      <c r="F16" s="36">
        <v>0</v>
      </c>
      <c r="G16" s="36">
        <v>0.1</v>
      </c>
      <c r="H16" s="36">
        <v>0</v>
      </c>
      <c r="I16" s="36">
        <v>0</v>
      </c>
      <c r="J16" s="36">
        <v>0</v>
      </c>
      <c r="K16" s="21"/>
      <c r="L16" s="21"/>
    </row>
    <row r="17" spans="1:12" s="30" customFormat="1" ht="17.100000000000001" customHeight="1" x14ac:dyDescent="0.25">
      <c r="A17" s="35" t="s">
        <v>10</v>
      </c>
      <c r="B17" s="36">
        <v>15.4</v>
      </c>
      <c r="C17" s="36">
        <v>15.3</v>
      </c>
      <c r="D17" s="36">
        <v>15.2</v>
      </c>
      <c r="E17" s="36">
        <v>15.2</v>
      </c>
      <c r="F17" s="36">
        <v>0</v>
      </c>
      <c r="G17" s="36">
        <v>0.1</v>
      </c>
      <c r="H17" s="36">
        <v>0</v>
      </c>
      <c r="I17" s="36">
        <v>0</v>
      </c>
      <c r="J17" s="36">
        <v>0</v>
      </c>
      <c r="K17" s="21"/>
      <c r="L17" s="21"/>
    </row>
    <row r="18" spans="1:12" s="30" customFormat="1" ht="17.100000000000001" customHeight="1" x14ac:dyDescent="0.25">
      <c r="A18" s="35" t="s">
        <v>11</v>
      </c>
      <c r="B18" s="36">
        <v>22</v>
      </c>
      <c r="C18" s="36">
        <v>21.9</v>
      </c>
      <c r="D18" s="36">
        <v>21.8</v>
      </c>
      <c r="E18" s="36">
        <v>21.8</v>
      </c>
      <c r="F18" s="36">
        <v>0</v>
      </c>
      <c r="G18" s="36">
        <v>0.1</v>
      </c>
      <c r="H18" s="36">
        <v>0</v>
      </c>
      <c r="I18" s="36">
        <v>0</v>
      </c>
      <c r="J18" s="36">
        <v>0.1</v>
      </c>
      <c r="K18" s="21"/>
      <c r="L18" s="21"/>
    </row>
    <row r="19" spans="1:12" s="30" customFormat="1" ht="17.100000000000001" customHeight="1" x14ac:dyDescent="0.25">
      <c r="A19" s="35" t="s">
        <v>12</v>
      </c>
      <c r="B19" s="36">
        <v>16</v>
      </c>
      <c r="C19" s="36">
        <v>15.9</v>
      </c>
      <c r="D19" s="36">
        <v>15.6</v>
      </c>
      <c r="E19" s="36">
        <v>15.6</v>
      </c>
      <c r="F19" s="36">
        <v>0</v>
      </c>
      <c r="G19" s="36">
        <v>0.1</v>
      </c>
      <c r="H19" s="36">
        <v>0.1</v>
      </c>
      <c r="I19" s="36">
        <v>0</v>
      </c>
      <c r="J19" s="36">
        <v>0.2</v>
      </c>
      <c r="K19" s="21"/>
      <c r="L19" s="21"/>
    </row>
    <row r="20" spans="1:12" s="30" customFormat="1" ht="17.100000000000001" customHeight="1" x14ac:dyDescent="0.25">
      <c r="A20" s="35" t="s">
        <v>13</v>
      </c>
      <c r="B20" s="36">
        <v>11.1</v>
      </c>
      <c r="C20" s="36">
        <v>10.9</v>
      </c>
      <c r="D20" s="36">
        <v>10.8</v>
      </c>
      <c r="E20" s="36">
        <v>10.8</v>
      </c>
      <c r="F20" s="36">
        <v>0</v>
      </c>
      <c r="G20" s="36">
        <v>0.1</v>
      </c>
      <c r="H20" s="36">
        <v>0</v>
      </c>
      <c r="I20" s="36">
        <v>0</v>
      </c>
      <c r="J20" s="36">
        <v>0.2</v>
      </c>
      <c r="K20" s="21"/>
      <c r="L20" s="21"/>
    </row>
    <row r="21" spans="1:12" s="30" customFormat="1" ht="17.100000000000001" customHeight="1" x14ac:dyDescent="0.25">
      <c r="A21" s="35" t="s">
        <v>14</v>
      </c>
      <c r="B21" s="36">
        <v>9.1999999999999993</v>
      </c>
      <c r="C21" s="36">
        <v>9</v>
      </c>
      <c r="D21" s="36">
        <v>8.9</v>
      </c>
      <c r="E21" s="36">
        <v>8.9</v>
      </c>
      <c r="F21" s="36">
        <v>0</v>
      </c>
      <c r="G21" s="36">
        <v>0.1</v>
      </c>
      <c r="H21" s="36">
        <v>0</v>
      </c>
      <c r="I21" s="36">
        <v>0</v>
      </c>
      <c r="J21" s="36">
        <v>0.2</v>
      </c>
      <c r="K21" s="21"/>
      <c r="L21" s="21"/>
    </row>
    <row r="22" spans="1:12" s="30" customFormat="1" ht="17.100000000000001" customHeight="1" x14ac:dyDescent="0.25">
      <c r="A22" s="35" t="s">
        <v>15</v>
      </c>
      <c r="B22" s="36">
        <v>8.8000000000000007</v>
      </c>
      <c r="C22" s="36">
        <v>8.6</v>
      </c>
      <c r="D22" s="36">
        <v>8.5</v>
      </c>
      <c r="E22" s="36">
        <v>8.5</v>
      </c>
      <c r="F22" s="36">
        <v>0</v>
      </c>
      <c r="G22" s="36">
        <v>0.1</v>
      </c>
      <c r="H22" s="36">
        <v>0</v>
      </c>
      <c r="I22" s="36">
        <v>0</v>
      </c>
      <c r="J22" s="36">
        <v>0.2</v>
      </c>
      <c r="K22" s="21"/>
      <c r="L22" s="21"/>
    </row>
    <row r="23" spans="1:12" s="30" customFormat="1" ht="17.100000000000001" customHeight="1" x14ac:dyDescent="0.25">
      <c r="A23" s="35" t="s">
        <v>16</v>
      </c>
      <c r="B23" s="36">
        <v>7.5</v>
      </c>
      <c r="C23" s="36">
        <v>7.3</v>
      </c>
      <c r="D23" s="36">
        <v>7.2</v>
      </c>
      <c r="E23" s="36">
        <v>7.2</v>
      </c>
      <c r="F23" s="36">
        <v>0</v>
      </c>
      <c r="G23" s="36">
        <v>0.1</v>
      </c>
      <c r="H23" s="36">
        <v>0</v>
      </c>
      <c r="I23" s="36">
        <v>0</v>
      </c>
      <c r="J23" s="36">
        <v>0.1</v>
      </c>
      <c r="K23" s="21"/>
      <c r="L23" s="21"/>
    </row>
    <row r="24" spans="1:12" s="30" customFormat="1" ht="17.100000000000001" customHeight="1" x14ac:dyDescent="0.25">
      <c r="A24" s="35" t="s">
        <v>17</v>
      </c>
      <c r="B24" s="36">
        <v>8.1</v>
      </c>
      <c r="C24" s="36">
        <v>8</v>
      </c>
      <c r="D24" s="36">
        <v>7.9</v>
      </c>
      <c r="E24" s="36">
        <v>7.8</v>
      </c>
      <c r="F24" s="36">
        <v>0</v>
      </c>
      <c r="G24" s="36">
        <v>0.1</v>
      </c>
      <c r="H24" s="36" t="s">
        <v>26</v>
      </c>
      <c r="I24" s="36">
        <v>0</v>
      </c>
      <c r="J24" s="36">
        <v>0.1</v>
      </c>
      <c r="K24" s="21"/>
      <c r="L24" s="21"/>
    </row>
    <row r="25" spans="1:12" s="30" customFormat="1" ht="17.100000000000001" customHeight="1" x14ac:dyDescent="0.25">
      <c r="A25" s="35" t="s">
        <v>18</v>
      </c>
      <c r="B25" s="36">
        <v>7.1</v>
      </c>
      <c r="C25" s="36">
        <v>7</v>
      </c>
      <c r="D25" s="36">
        <v>6.9</v>
      </c>
      <c r="E25" s="36">
        <v>6.9</v>
      </c>
      <c r="F25" s="36">
        <v>0</v>
      </c>
      <c r="G25" s="36">
        <v>0.1</v>
      </c>
      <c r="H25" s="36" t="s">
        <v>26</v>
      </c>
      <c r="I25" s="36">
        <v>0</v>
      </c>
      <c r="J25" s="36">
        <v>0.1</v>
      </c>
      <c r="K25" s="21"/>
      <c r="L25" s="21"/>
    </row>
    <row r="26" spans="1:12" s="30" customFormat="1" ht="17.100000000000001" customHeight="1" x14ac:dyDescent="0.25">
      <c r="A26" s="35" t="s">
        <v>19</v>
      </c>
      <c r="B26" s="36">
        <v>7</v>
      </c>
      <c r="C26" s="36">
        <v>6.9</v>
      </c>
      <c r="D26" s="36">
        <v>6.8</v>
      </c>
      <c r="E26" s="36">
        <v>6.8</v>
      </c>
      <c r="F26" s="36">
        <v>0</v>
      </c>
      <c r="G26" s="36">
        <v>0.1</v>
      </c>
      <c r="H26" s="36" t="s">
        <v>26</v>
      </c>
      <c r="I26" s="36">
        <v>0</v>
      </c>
      <c r="J26" s="36">
        <v>0</v>
      </c>
      <c r="K26" s="21"/>
      <c r="L26" s="21"/>
    </row>
    <row r="27" spans="1:12" s="30" customFormat="1" ht="17.100000000000001" customHeight="1" x14ac:dyDescent="0.25">
      <c r="A27" s="35" t="s">
        <v>20</v>
      </c>
      <c r="B27" s="36">
        <v>5.0999999999999996</v>
      </c>
      <c r="C27" s="36">
        <v>5.0999999999999996</v>
      </c>
      <c r="D27" s="36">
        <v>5</v>
      </c>
      <c r="E27" s="36">
        <v>5</v>
      </c>
      <c r="F27" s="36">
        <v>0</v>
      </c>
      <c r="G27" s="36">
        <v>0.1</v>
      </c>
      <c r="H27" s="36">
        <v>0</v>
      </c>
      <c r="I27" s="36">
        <v>0</v>
      </c>
      <c r="J27" s="36">
        <v>0</v>
      </c>
      <c r="K27" s="21"/>
      <c r="L27" s="21"/>
    </row>
    <row r="28" spans="1:12" s="30" customFormat="1" ht="17.100000000000001" customHeight="1" x14ac:dyDescent="0.25">
      <c r="A28" s="35" t="s">
        <v>21</v>
      </c>
      <c r="B28" s="36">
        <v>3.1</v>
      </c>
      <c r="C28" s="36">
        <v>3.1</v>
      </c>
      <c r="D28" s="36">
        <v>3</v>
      </c>
      <c r="E28" s="36">
        <v>3</v>
      </c>
      <c r="F28" s="36">
        <v>0</v>
      </c>
      <c r="G28" s="36">
        <v>0.1</v>
      </c>
      <c r="H28" s="36" t="s">
        <v>26</v>
      </c>
      <c r="I28" s="36">
        <v>0</v>
      </c>
      <c r="J28" s="36">
        <v>0</v>
      </c>
      <c r="K28" s="21"/>
      <c r="L28" s="21"/>
    </row>
    <row r="29" spans="1:12" s="30" customFormat="1" ht="17.100000000000001" customHeight="1" x14ac:dyDescent="0.25">
      <c r="A29" s="35" t="s">
        <v>22</v>
      </c>
      <c r="B29" s="36">
        <v>2.1</v>
      </c>
      <c r="C29" s="36">
        <v>2.1</v>
      </c>
      <c r="D29" s="36">
        <v>2.1</v>
      </c>
      <c r="E29" s="36">
        <v>2.1</v>
      </c>
      <c r="F29" s="36">
        <v>0</v>
      </c>
      <c r="G29" s="36">
        <v>0</v>
      </c>
      <c r="H29" s="36" t="s">
        <v>26</v>
      </c>
      <c r="I29" s="36">
        <v>0</v>
      </c>
      <c r="J29" s="36">
        <v>0</v>
      </c>
      <c r="K29" s="21"/>
      <c r="L29" s="21"/>
    </row>
    <row r="30" spans="1:12" s="30" customFormat="1" ht="17.100000000000001" customHeight="1" x14ac:dyDescent="0.25">
      <c r="A30" s="37" t="s">
        <v>23</v>
      </c>
      <c r="B30" s="36">
        <v>1</v>
      </c>
      <c r="C30" s="36">
        <v>1</v>
      </c>
      <c r="D30" s="36">
        <v>1</v>
      </c>
      <c r="E30" s="36">
        <v>1</v>
      </c>
      <c r="F30" s="36">
        <v>0</v>
      </c>
      <c r="G30" s="36">
        <v>0</v>
      </c>
      <c r="H30" s="36" t="s">
        <v>26</v>
      </c>
      <c r="I30" s="36">
        <v>0</v>
      </c>
      <c r="J30" s="36">
        <v>0</v>
      </c>
      <c r="K30" s="21"/>
      <c r="L30" s="21"/>
    </row>
    <row r="31" spans="1:12" s="30" customFormat="1" ht="17.100000000000001" customHeight="1" x14ac:dyDescent="0.25">
      <c r="A31" s="37" t="s">
        <v>4</v>
      </c>
      <c r="B31" s="36">
        <v>0.5</v>
      </c>
      <c r="C31" s="36">
        <v>0.5</v>
      </c>
      <c r="D31" s="36">
        <v>0.5</v>
      </c>
      <c r="E31" s="36">
        <v>0.5</v>
      </c>
      <c r="F31" s="36">
        <v>0</v>
      </c>
      <c r="G31" s="36">
        <v>0</v>
      </c>
      <c r="H31" s="36" t="s">
        <v>26</v>
      </c>
      <c r="I31" s="36">
        <v>0</v>
      </c>
      <c r="J31" s="36">
        <v>0</v>
      </c>
      <c r="K31" s="21"/>
      <c r="L31" s="21"/>
    </row>
    <row r="32" spans="1:12" s="30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s="30" customFormat="1" ht="18" customHeight="1" x14ac:dyDescent="0.25">
      <c r="A33" s="39" t="s">
        <v>2</v>
      </c>
      <c r="B33" s="81">
        <v>81.2</v>
      </c>
      <c r="C33" s="81">
        <v>80.599999999999994</v>
      </c>
      <c r="D33" s="81">
        <v>79.7</v>
      </c>
      <c r="E33" s="81">
        <v>79.599999999999994</v>
      </c>
      <c r="F33" s="81">
        <v>0.1</v>
      </c>
      <c r="G33" s="81">
        <v>0.6</v>
      </c>
      <c r="H33" s="81">
        <v>0</v>
      </c>
      <c r="I33" s="81">
        <v>0.2</v>
      </c>
      <c r="J33" s="81">
        <v>0.6</v>
      </c>
      <c r="K33" s="21"/>
      <c r="L33" s="21"/>
    </row>
    <row r="34" spans="1:12" s="30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</row>
    <row r="35" spans="1:12" s="30" customFormat="1" ht="17.100000000000001" customHeight="1" x14ac:dyDescent="0.25">
      <c r="A35" s="35" t="s">
        <v>7</v>
      </c>
      <c r="B35" s="36">
        <v>8.1</v>
      </c>
      <c r="C35" s="36">
        <v>8.1</v>
      </c>
      <c r="D35" s="36">
        <v>8</v>
      </c>
      <c r="E35" s="36">
        <v>8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21"/>
      <c r="L35" s="21"/>
    </row>
    <row r="36" spans="1:12" s="30" customFormat="1" ht="17.100000000000001" customHeight="1" x14ac:dyDescent="0.25">
      <c r="A36" s="35" t="s">
        <v>8</v>
      </c>
      <c r="B36" s="36">
        <v>7.2</v>
      </c>
      <c r="C36" s="36">
        <v>7.2</v>
      </c>
      <c r="D36" s="36">
        <v>7.1</v>
      </c>
      <c r="E36" s="36">
        <v>7.1</v>
      </c>
      <c r="F36" s="36">
        <v>0</v>
      </c>
      <c r="G36" s="36">
        <v>0</v>
      </c>
      <c r="H36" s="36" t="s">
        <v>26</v>
      </c>
      <c r="I36" s="36">
        <v>0</v>
      </c>
      <c r="J36" s="36">
        <v>0</v>
      </c>
      <c r="K36" s="21"/>
      <c r="L36" s="21"/>
    </row>
    <row r="37" spans="1:12" s="30" customFormat="1" ht="17.100000000000001" customHeight="1" x14ac:dyDescent="0.25">
      <c r="A37" s="35" t="s">
        <v>9</v>
      </c>
      <c r="B37" s="36">
        <v>6.6</v>
      </c>
      <c r="C37" s="36">
        <v>6.6</v>
      </c>
      <c r="D37" s="36">
        <v>6.5</v>
      </c>
      <c r="E37" s="36">
        <v>6.5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21"/>
      <c r="L37" s="21"/>
    </row>
    <row r="38" spans="1:12" s="30" customFormat="1" ht="17.100000000000001" customHeight="1" x14ac:dyDescent="0.25">
      <c r="A38" s="35" t="s">
        <v>10</v>
      </c>
      <c r="B38" s="36">
        <v>7.4</v>
      </c>
      <c r="C38" s="36">
        <v>7.4</v>
      </c>
      <c r="D38" s="36">
        <v>7.4</v>
      </c>
      <c r="E38" s="36">
        <v>7.4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21"/>
      <c r="L38" s="21"/>
    </row>
    <row r="39" spans="1:12" s="30" customFormat="1" ht="17.100000000000001" customHeight="1" x14ac:dyDescent="0.25">
      <c r="A39" s="35" t="s">
        <v>11</v>
      </c>
      <c r="B39" s="36">
        <v>10.199999999999999</v>
      </c>
      <c r="C39" s="36">
        <v>10.199999999999999</v>
      </c>
      <c r="D39" s="36">
        <v>10.1</v>
      </c>
      <c r="E39" s="36">
        <v>10.1</v>
      </c>
      <c r="F39" s="36">
        <v>0</v>
      </c>
      <c r="G39" s="36">
        <v>0</v>
      </c>
      <c r="H39" s="36">
        <v>0</v>
      </c>
      <c r="I39" s="36">
        <v>0</v>
      </c>
      <c r="J39" s="36">
        <v>0.1</v>
      </c>
      <c r="K39" s="21"/>
      <c r="L39" s="21"/>
    </row>
    <row r="40" spans="1:12" s="30" customFormat="1" ht="17.100000000000001" customHeight="1" x14ac:dyDescent="0.25">
      <c r="A40" s="35" t="s">
        <v>12</v>
      </c>
      <c r="B40" s="36">
        <v>7.6</v>
      </c>
      <c r="C40" s="36">
        <v>7.5</v>
      </c>
      <c r="D40" s="36">
        <v>7.4</v>
      </c>
      <c r="E40" s="36">
        <v>7.4</v>
      </c>
      <c r="F40" s="36">
        <v>0</v>
      </c>
      <c r="G40" s="36">
        <v>0.1</v>
      </c>
      <c r="H40" s="36">
        <v>0</v>
      </c>
      <c r="I40" s="36">
        <v>0</v>
      </c>
      <c r="J40" s="36">
        <v>0.1</v>
      </c>
      <c r="K40" s="21"/>
      <c r="L40" s="21"/>
    </row>
    <row r="41" spans="1:12" s="30" customFormat="1" ht="17.100000000000001" customHeight="1" x14ac:dyDescent="0.25">
      <c r="A41" s="35" t="s">
        <v>13</v>
      </c>
      <c r="B41" s="36">
        <v>5.6</v>
      </c>
      <c r="C41" s="36">
        <v>5.5</v>
      </c>
      <c r="D41" s="36">
        <v>5.5</v>
      </c>
      <c r="E41" s="36">
        <v>5.5</v>
      </c>
      <c r="F41" s="36">
        <v>0</v>
      </c>
      <c r="G41" s="36">
        <v>0</v>
      </c>
      <c r="H41" s="36">
        <v>0</v>
      </c>
      <c r="I41" s="36">
        <v>0</v>
      </c>
      <c r="J41" s="36">
        <v>0.1</v>
      </c>
      <c r="K41" s="21"/>
      <c r="L41" s="21"/>
    </row>
    <row r="42" spans="1:12" s="30" customFormat="1" ht="17.100000000000001" customHeight="1" x14ac:dyDescent="0.25">
      <c r="A42" s="35" t="s">
        <v>14</v>
      </c>
      <c r="B42" s="36">
        <v>4.7</v>
      </c>
      <c r="C42" s="36">
        <v>4.5999999999999996</v>
      </c>
      <c r="D42" s="36">
        <v>4.5</v>
      </c>
      <c r="E42" s="36">
        <v>4.5</v>
      </c>
      <c r="F42" s="36">
        <v>0</v>
      </c>
      <c r="G42" s="36">
        <v>0</v>
      </c>
      <c r="H42" s="36">
        <v>0</v>
      </c>
      <c r="I42" s="36">
        <v>0</v>
      </c>
      <c r="J42" s="36">
        <v>0.1</v>
      </c>
      <c r="K42" s="21"/>
      <c r="L42" s="21"/>
    </row>
    <row r="43" spans="1:12" s="30" customFormat="1" ht="17.100000000000001" customHeight="1" x14ac:dyDescent="0.25">
      <c r="A43" s="35" t="s">
        <v>15</v>
      </c>
      <c r="B43" s="36">
        <v>4.5</v>
      </c>
      <c r="C43" s="36">
        <v>4.4000000000000004</v>
      </c>
      <c r="D43" s="36">
        <v>4.3</v>
      </c>
      <c r="E43" s="36">
        <v>4.3</v>
      </c>
      <c r="F43" s="36">
        <v>0</v>
      </c>
      <c r="G43" s="36">
        <v>0</v>
      </c>
      <c r="H43" s="36">
        <v>0</v>
      </c>
      <c r="I43" s="36">
        <v>0</v>
      </c>
      <c r="J43" s="36">
        <v>0.1</v>
      </c>
      <c r="K43" s="21"/>
      <c r="L43" s="21"/>
    </row>
    <row r="44" spans="1:12" s="30" customFormat="1" ht="17.100000000000001" customHeight="1" x14ac:dyDescent="0.25">
      <c r="A44" s="35" t="s">
        <v>16</v>
      </c>
      <c r="B44" s="36">
        <v>3.7</v>
      </c>
      <c r="C44" s="36">
        <v>3.6</v>
      </c>
      <c r="D44" s="36">
        <v>3.6</v>
      </c>
      <c r="E44" s="36">
        <v>3.6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21"/>
      <c r="L44" s="21"/>
    </row>
    <row r="45" spans="1:12" s="30" customFormat="1" ht="17.100000000000001" customHeight="1" x14ac:dyDescent="0.25">
      <c r="A45" s="35" t="s">
        <v>17</v>
      </c>
      <c r="B45" s="36">
        <v>3.8</v>
      </c>
      <c r="C45" s="36">
        <v>3.7</v>
      </c>
      <c r="D45" s="36">
        <v>3.7</v>
      </c>
      <c r="E45" s="36">
        <v>3.7</v>
      </c>
      <c r="F45" s="36">
        <v>0</v>
      </c>
      <c r="G45" s="36">
        <v>0</v>
      </c>
      <c r="H45" s="36" t="s">
        <v>26</v>
      </c>
      <c r="I45" s="36">
        <v>0</v>
      </c>
      <c r="J45" s="36">
        <v>0.1</v>
      </c>
      <c r="K45" s="21"/>
      <c r="L45" s="21"/>
    </row>
    <row r="46" spans="1:12" s="30" customFormat="1" ht="17.100000000000001" customHeight="1" x14ac:dyDescent="0.25">
      <c r="A46" s="35" t="s">
        <v>18</v>
      </c>
      <c r="B46" s="36">
        <v>3.4</v>
      </c>
      <c r="C46" s="36">
        <v>3.4</v>
      </c>
      <c r="D46" s="36">
        <v>3.3</v>
      </c>
      <c r="E46" s="36">
        <v>3.3</v>
      </c>
      <c r="F46" s="36">
        <v>0</v>
      </c>
      <c r="G46" s="36">
        <v>0</v>
      </c>
      <c r="H46" s="36" t="s">
        <v>26</v>
      </c>
      <c r="I46" s="36">
        <v>0</v>
      </c>
      <c r="J46" s="36">
        <v>0</v>
      </c>
      <c r="K46" s="21"/>
      <c r="L46" s="21"/>
    </row>
    <row r="47" spans="1:12" s="30" customFormat="1" ht="17.100000000000001" customHeight="1" x14ac:dyDescent="0.25">
      <c r="A47" s="35" t="s">
        <v>19</v>
      </c>
      <c r="B47" s="36">
        <v>3.4</v>
      </c>
      <c r="C47" s="36">
        <v>3.4</v>
      </c>
      <c r="D47" s="36">
        <v>3.3</v>
      </c>
      <c r="E47" s="36">
        <v>3.3</v>
      </c>
      <c r="F47" s="36">
        <v>0</v>
      </c>
      <c r="G47" s="36">
        <v>0</v>
      </c>
      <c r="H47" s="36" t="s">
        <v>26</v>
      </c>
      <c r="I47" s="36">
        <v>0</v>
      </c>
      <c r="J47" s="36">
        <v>0</v>
      </c>
      <c r="K47" s="21"/>
      <c r="L47" s="21"/>
    </row>
    <row r="48" spans="1:12" s="30" customFormat="1" ht="17.100000000000001" customHeight="1" x14ac:dyDescent="0.25">
      <c r="A48" s="35" t="s">
        <v>20</v>
      </c>
      <c r="B48" s="36">
        <v>2.4</v>
      </c>
      <c r="C48" s="36">
        <v>2.4</v>
      </c>
      <c r="D48" s="36">
        <v>2.2999999999999998</v>
      </c>
      <c r="E48" s="36">
        <v>2.2999999999999998</v>
      </c>
      <c r="F48" s="36">
        <v>0</v>
      </c>
      <c r="G48" s="36">
        <v>0</v>
      </c>
      <c r="H48" s="36" t="s">
        <v>26</v>
      </c>
      <c r="I48" s="36">
        <v>0</v>
      </c>
      <c r="J48" s="36">
        <v>0</v>
      </c>
      <c r="K48" s="21"/>
      <c r="L48" s="21"/>
    </row>
    <row r="49" spans="1:12" s="30" customFormat="1" ht="17.100000000000001" customHeight="1" x14ac:dyDescent="0.25">
      <c r="A49" s="35" t="s">
        <v>21</v>
      </c>
      <c r="B49" s="36">
        <v>1.3</v>
      </c>
      <c r="C49" s="36">
        <v>1.3</v>
      </c>
      <c r="D49" s="36">
        <v>1.3</v>
      </c>
      <c r="E49" s="36">
        <v>1.3</v>
      </c>
      <c r="F49" s="36">
        <v>0</v>
      </c>
      <c r="G49" s="36">
        <v>0</v>
      </c>
      <c r="H49" s="36" t="s">
        <v>26</v>
      </c>
      <c r="I49" s="36">
        <v>0</v>
      </c>
      <c r="J49" s="36">
        <v>0</v>
      </c>
      <c r="K49" s="21"/>
      <c r="L49" s="21"/>
    </row>
    <row r="50" spans="1:12" s="30" customFormat="1" ht="17.100000000000001" customHeight="1" x14ac:dyDescent="0.25">
      <c r="A50" s="35" t="s">
        <v>22</v>
      </c>
      <c r="B50" s="36">
        <v>0.9</v>
      </c>
      <c r="C50" s="36">
        <v>0.9</v>
      </c>
      <c r="D50" s="36">
        <v>0.9</v>
      </c>
      <c r="E50" s="36">
        <v>0.9</v>
      </c>
      <c r="F50" s="36">
        <v>0</v>
      </c>
      <c r="G50" s="36">
        <v>0</v>
      </c>
      <c r="H50" s="36" t="s">
        <v>26</v>
      </c>
      <c r="I50" s="36">
        <v>0</v>
      </c>
      <c r="J50" s="36">
        <v>0</v>
      </c>
      <c r="K50" s="21"/>
      <c r="L50" s="21"/>
    </row>
    <row r="51" spans="1:12" s="30" customFormat="1" ht="17.100000000000001" customHeight="1" x14ac:dyDescent="0.25">
      <c r="A51" s="37" t="s">
        <v>23</v>
      </c>
      <c r="B51" s="36">
        <v>0.4</v>
      </c>
      <c r="C51" s="36">
        <v>0.4</v>
      </c>
      <c r="D51" s="36">
        <v>0.4</v>
      </c>
      <c r="E51" s="36">
        <v>0.4</v>
      </c>
      <c r="F51" s="36">
        <v>0</v>
      </c>
      <c r="G51" s="36">
        <v>0</v>
      </c>
      <c r="H51" s="36" t="s">
        <v>26</v>
      </c>
      <c r="I51" s="36">
        <v>0</v>
      </c>
      <c r="J51" s="36" t="s">
        <v>26</v>
      </c>
      <c r="K51" s="21"/>
      <c r="L51" s="21"/>
    </row>
    <row r="52" spans="1:12" s="30" customFormat="1" ht="17.100000000000001" customHeight="1" x14ac:dyDescent="0.25">
      <c r="A52" s="37" t="s">
        <v>4</v>
      </c>
      <c r="B52" s="36">
        <v>0.2</v>
      </c>
      <c r="C52" s="36">
        <v>0.2</v>
      </c>
      <c r="D52" s="36">
        <v>0.2</v>
      </c>
      <c r="E52" s="36">
        <v>0.2</v>
      </c>
      <c r="F52" s="36">
        <v>0</v>
      </c>
      <c r="G52" s="36">
        <v>0</v>
      </c>
      <c r="H52" s="36" t="s">
        <v>26</v>
      </c>
      <c r="I52" s="36">
        <v>0</v>
      </c>
      <c r="J52" s="36" t="s">
        <v>26</v>
      </c>
      <c r="K52" s="21"/>
      <c r="L52" s="21"/>
    </row>
    <row r="53" spans="1:12" s="30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</row>
    <row r="54" spans="1:12" s="30" customFormat="1" ht="18" customHeight="1" x14ac:dyDescent="0.25">
      <c r="A54" s="39" t="s">
        <v>3</v>
      </c>
      <c r="B54" s="81">
        <v>86.4</v>
      </c>
      <c r="C54" s="81">
        <v>85.6</v>
      </c>
      <c r="D54" s="81">
        <v>84.6</v>
      </c>
      <c r="E54" s="81">
        <v>84.5</v>
      </c>
      <c r="F54" s="81">
        <v>0.1</v>
      </c>
      <c r="G54" s="81">
        <v>0.7</v>
      </c>
      <c r="H54" s="81">
        <v>0.1</v>
      </c>
      <c r="I54" s="81">
        <v>0.2</v>
      </c>
      <c r="J54" s="81">
        <v>0.8</v>
      </c>
      <c r="K54" s="21"/>
      <c r="L54" s="21"/>
    </row>
    <row r="55" spans="1:12" s="30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</row>
    <row r="56" spans="1:12" s="30" customFormat="1" ht="17.100000000000001" customHeight="1" x14ac:dyDescent="0.25">
      <c r="A56" s="35" t="s">
        <v>7</v>
      </c>
      <c r="B56" s="36">
        <v>7.8</v>
      </c>
      <c r="C56" s="36">
        <v>7.7</v>
      </c>
      <c r="D56" s="36">
        <v>7.7</v>
      </c>
      <c r="E56" s="36">
        <v>7.7</v>
      </c>
      <c r="F56" s="36">
        <v>0</v>
      </c>
      <c r="G56" s="36">
        <v>0</v>
      </c>
      <c r="H56" s="36" t="s">
        <v>26</v>
      </c>
      <c r="I56" s="36">
        <v>0</v>
      </c>
      <c r="J56" s="36">
        <v>0</v>
      </c>
      <c r="K56" s="21"/>
      <c r="L56" s="21"/>
    </row>
    <row r="57" spans="1:12" s="30" customFormat="1" ht="17.100000000000001" customHeight="1" x14ac:dyDescent="0.25">
      <c r="A57" s="35" t="s">
        <v>8</v>
      </c>
      <c r="B57" s="36">
        <v>7.1</v>
      </c>
      <c r="C57" s="36">
        <v>7.1</v>
      </c>
      <c r="D57" s="36">
        <v>7</v>
      </c>
      <c r="E57" s="36">
        <v>7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21"/>
      <c r="L57" s="21"/>
    </row>
    <row r="58" spans="1:12" s="30" customFormat="1" ht="17.100000000000001" customHeight="1" x14ac:dyDescent="0.25">
      <c r="A58" s="35" t="s">
        <v>9</v>
      </c>
      <c r="B58" s="36">
        <v>6.9</v>
      </c>
      <c r="C58" s="36">
        <v>6.8</v>
      </c>
      <c r="D58" s="36">
        <v>6.8</v>
      </c>
      <c r="E58" s="36">
        <v>6.8</v>
      </c>
      <c r="F58" s="36">
        <v>0</v>
      </c>
      <c r="G58" s="36">
        <v>0</v>
      </c>
      <c r="H58" s="36" t="s">
        <v>26</v>
      </c>
      <c r="I58" s="36">
        <v>0</v>
      </c>
      <c r="J58" s="36">
        <v>0</v>
      </c>
      <c r="K58" s="21"/>
      <c r="L58" s="21"/>
    </row>
    <row r="59" spans="1:12" s="30" customFormat="1" ht="17.100000000000001" customHeight="1" x14ac:dyDescent="0.25">
      <c r="A59" s="35" t="s">
        <v>10</v>
      </c>
      <c r="B59" s="36">
        <v>7.9</v>
      </c>
      <c r="C59" s="36">
        <v>7.9</v>
      </c>
      <c r="D59" s="36">
        <v>7.9</v>
      </c>
      <c r="E59" s="36">
        <v>7.8</v>
      </c>
      <c r="F59" s="36">
        <v>0</v>
      </c>
      <c r="G59" s="36">
        <v>0</v>
      </c>
      <c r="H59" s="36" t="s">
        <v>26</v>
      </c>
      <c r="I59" s="36">
        <v>0</v>
      </c>
      <c r="J59" s="36">
        <v>0</v>
      </c>
      <c r="K59" s="21"/>
      <c r="L59" s="21"/>
    </row>
    <row r="60" spans="1:12" s="30" customFormat="1" ht="17.100000000000001" customHeight="1" x14ac:dyDescent="0.25">
      <c r="A60" s="35" t="s">
        <v>11</v>
      </c>
      <c r="B60" s="36">
        <v>11.8</v>
      </c>
      <c r="C60" s="36">
        <v>11.7</v>
      </c>
      <c r="D60" s="36">
        <v>11.6</v>
      </c>
      <c r="E60" s="36">
        <v>11.6</v>
      </c>
      <c r="F60" s="36">
        <v>0</v>
      </c>
      <c r="G60" s="36">
        <v>0</v>
      </c>
      <c r="H60" s="36">
        <v>0</v>
      </c>
      <c r="I60" s="36">
        <v>0</v>
      </c>
      <c r="J60" s="36">
        <v>0.1</v>
      </c>
      <c r="K60" s="21"/>
      <c r="L60" s="21"/>
    </row>
    <row r="61" spans="1:12" s="30" customFormat="1" ht="17.100000000000001" customHeight="1" x14ac:dyDescent="0.25">
      <c r="A61" s="35" t="s">
        <v>12</v>
      </c>
      <c r="B61" s="36">
        <v>8.5</v>
      </c>
      <c r="C61" s="36">
        <v>8.4</v>
      </c>
      <c r="D61" s="36">
        <v>8.1999999999999993</v>
      </c>
      <c r="E61" s="36">
        <v>8.1999999999999993</v>
      </c>
      <c r="F61" s="36">
        <v>0</v>
      </c>
      <c r="G61" s="36">
        <v>0.1</v>
      </c>
      <c r="H61" s="36">
        <v>0.1</v>
      </c>
      <c r="I61" s="36">
        <v>0</v>
      </c>
      <c r="J61" s="36">
        <v>0.1</v>
      </c>
      <c r="K61" s="21"/>
      <c r="L61" s="21"/>
    </row>
    <row r="62" spans="1:12" s="30" customFormat="1" ht="17.100000000000001" customHeight="1" x14ac:dyDescent="0.25">
      <c r="A62" s="35" t="s">
        <v>13</v>
      </c>
      <c r="B62" s="36">
        <v>5.5</v>
      </c>
      <c r="C62" s="36">
        <v>5.4</v>
      </c>
      <c r="D62" s="36">
        <v>5.3</v>
      </c>
      <c r="E62" s="36">
        <v>5.3</v>
      </c>
      <c r="F62" s="36">
        <v>0</v>
      </c>
      <c r="G62" s="36">
        <v>0</v>
      </c>
      <c r="H62" s="36">
        <v>0</v>
      </c>
      <c r="I62" s="36">
        <v>0</v>
      </c>
      <c r="J62" s="36">
        <v>0.1</v>
      </c>
      <c r="K62" s="21"/>
      <c r="L62" s="21"/>
    </row>
    <row r="63" spans="1:12" s="30" customFormat="1" ht="17.100000000000001" customHeight="1" x14ac:dyDescent="0.25">
      <c r="A63" s="35" t="s">
        <v>14</v>
      </c>
      <c r="B63" s="36">
        <v>4.5</v>
      </c>
      <c r="C63" s="36">
        <v>4.4000000000000004</v>
      </c>
      <c r="D63" s="36">
        <v>4.4000000000000004</v>
      </c>
      <c r="E63" s="36">
        <v>4.4000000000000004</v>
      </c>
      <c r="F63" s="36">
        <v>0</v>
      </c>
      <c r="G63" s="36">
        <v>0</v>
      </c>
      <c r="H63" s="36">
        <v>0</v>
      </c>
      <c r="I63" s="36">
        <v>0</v>
      </c>
      <c r="J63" s="36">
        <v>0.1</v>
      </c>
      <c r="K63" s="21"/>
      <c r="L63" s="21"/>
    </row>
    <row r="64" spans="1:12" s="30" customFormat="1" ht="17.100000000000001" customHeight="1" x14ac:dyDescent="0.25">
      <c r="A64" s="35" t="s">
        <v>15</v>
      </c>
      <c r="B64" s="36">
        <v>4.4000000000000004</v>
      </c>
      <c r="C64" s="36">
        <v>4.3</v>
      </c>
      <c r="D64" s="36">
        <v>4.2</v>
      </c>
      <c r="E64" s="36">
        <v>4.2</v>
      </c>
      <c r="F64" s="36">
        <v>0</v>
      </c>
      <c r="G64" s="36">
        <v>0</v>
      </c>
      <c r="H64" s="36">
        <v>0</v>
      </c>
      <c r="I64" s="36">
        <v>0</v>
      </c>
      <c r="J64" s="36">
        <v>0.1</v>
      </c>
      <c r="K64" s="21"/>
      <c r="L64" s="21"/>
    </row>
    <row r="65" spans="1:12" s="30" customFormat="1" ht="17.100000000000001" customHeight="1" x14ac:dyDescent="0.25">
      <c r="A65" s="35" t="s">
        <v>16</v>
      </c>
      <c r="B65" s="36">
        <v>3.8</v>
      </c>
      <c r="C65" s="36">
        <v>3.7</v>
      </c>
      <c r="D65" s="36">
        <v>3.6</v>
      </c>
      <c r="E65" s="36">
        <v>3.6</v>
      </c>
      <c r="F65" s="36">
        <v>0</v>
      </c>
      <c r="G65" s="36">
        <v>0</v>
      </c>
      <c r="H65" s="36" t="s">
        <v>26</v>
      </c>
      <c r="I65" s="36">
        <v>0</v>
      </c>
      <c r="J65" s="36">
        <v>0.1</v>
      </c>
      <c r="K65" s="21"/>
      <c r="L65" s="21"/>
    </row>
    <row r="66" spans="1:12" s="30" customFormat="1" ht="17.100000000000001" customHeight="1" x14ac:dyDescent="0.25">
      <c r="A66" s="35" t="s">
        <v>17</v>
      </c>
      <c r="B66" s="36">
        <v>4.3</v>
      </c>
      <c r="C66" s="36">
        <v>4.2</v>
      </c>
      <c r="D66" s="36">
        <v>4.2</v>
      </c>
      <c r="E66" s="36">
        <v>4.2</v>
      </c>
      <c r="F66" s="36">
        <v>0</v>
      </c>
      <c r="G66" s="36">
        <v>0</v>
      </c>
      <c r="H66" s="36" t="s">
        <v>26</v>
      </c>
      <c r="I66" s="36">
        <v>0</v>
      </c>
      <c r="J66" s="36">
        <v>0.1</v>
      </c>
      <c r="K66" s="21"/>
      <c r="L66" s="21"/>
    </row>
    <row r="67" spans="1:12" s="30" customFormat="1" ht="17.100000000000001" customHeight="1" x14ac:dyDescent="0.25">
      <c r="A67" s="35" t="s">
        <v>18</v>
      </c>
      <c r="B67" s="36">
        <v>3.7</v>
      </c>
      <c r="C67" s="36">
        <v>3.6</v>
      </c>
      <c r="D67" s="36">
        <v>3.6</v>
      </c>
      <c r="E67" s="36">
        <v>3.6</v>
      </c>
      <c r="F67" s="36">
        <v>0</v>
      </c>
      <c r="G67" s="36">
        <v>0</v>
      </c>
      <c r="H67" s="36" t="s">
        <v>26</v>
      </c>
      <c r="I67" s="36">
        <v>0</v>
      </c>
      <c r="J67" s="36">
        <v>0.1</v>
      </c>
      <c r="K67" s="21"/>
      <c r="L67" s="21"/>
    </row>
    <row r="68" spans="1:12" s="30" customFormat="1" ht="17.100000000000001" customHeight="1" x14ac:dyDescent="0.25">
      <c r="A68" s="35" t="s">
        <v>19</v>
      </c>
      <c r="B68" s="36">
        <v>3.6</v>
      </c>
      <c r="C68" s="36">
        <v>3.6</v>
      </c>
      <c r="D68" s="36">
        <v>3.5</v>
      </c>
      <c r="E68" s="36">
        <v>3.5</v>
      </c>
      <c r="F68" s="36">
        <v>0</v>
      </c>
      <c r="G68" s="36">
        <v>0</v>
      </c>
      <c r="H68" s="36" t="s">
        <v>26</v>
      </c>
      <c r="I68" s="36">
        <v>0</v>
      </c>
      <c r="J68" s="36">
        <v>0</v>
      </c>
      <c r="K68" s="21"/>
      <c r="L68" s="21"/>
    </row>
    <row r="69" spans="1:12" s="30" customFormat="1" ht="17.100000000000001" customHeight="1" x14ac:dyDescent="0.25">
      <c r="A69" s="35" t="s">
        <v>20</v>
      </c>
      <c r="B69" s="36">
        <v>2.8</v>
      </c>
      <c r="C69" s="36">
        <v>2.7</v>
      </c>
      <c r="D69" s="36">
        <v>2.7</v>
      </c>
      <c r="E69" s="36">
        <v>2.7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21"/>
      <c r="L69" s="21"/>
    </row>
    <row r="70" spans="1:12" s="30" customFormat="1" ht="17.100000000000001" customHeight="1" x14ac:dyDescent="0.25">
      <c r="A70" s="35" t="s">
        <v>21</v>
      </c>
      <c r="B70" s="36">
        <v>1.8</v>
      </c>
      <c r="C70" s="36">
        <v>1.8</v>
      </c>
      <c r="D70" s="36">
        <v>1.7</v>
      </c>
      <c r="E70" s="36">
        <v>1.7</v>
      </c>
      <c r="F70" s="36">
        <v>0</v>
      </c>
      <c r="G70" s="36">
        <v>0</v>
      </c>
      <c r="H70" s="36" t="s">
        <v>26</v>
      </c>
      <c r="I70" s="36">
        <v>0</v>
      </c>
      <c r="J70" s="36">
        <v>0</v>
      </c>
      <c r="K70" s="21"/>
      <c r="L70" s="21"/>
    </row>
    <row r="71" spans="1:12" s="30" customFormat="1" ht="17.100000000000001" customHeight="1" x14ac:dyDescent="0.25">
      <c r="A71" s="35" t="s">
        <v>22</v>
      </c>
      <c r="B71" s="36">
        <v>1.2</v>
      </c>
      <c r="C71" s="36">
        <v>1.2</v>
      </c>
      <c r="D71" s="36">
        <v>1.2</v>
      </c>
      <c r="E71" s="36">
        <v>1.2</v>
      </c>
      <c r="F71" s="36">
        <v>0</v>
      </c>
      <c r="G71" s="36">
        <v>0</v>
      </c>
      <c r="H71" s="36" t="s">
        <v>26</v>
      </c>
      <c r="I71" s="36">
        <v>0</v>
      </c>
      <c r="J71" s="36">
        <v>0</v>
      </c>
      <c r="K71" s="21"/>
      <c r="L71" s="21"/>
    </row>
    <row r="72" spans="1:12" s="30" customFormat="1" ht="17.100000000000001" customHeight="1" x14ac:dyDescent="0.25">
      <c r="A72" s="37" t="s">
        <v>23</v>
      </c>
      <c r="B72" s="36">
        <v>0.6</v>
      </c>
      <c r="C72" s="36">
        <v>0.6</v>
      </c>
      <c r="D72" s="36">
        <v>0.6</v>
      </c>
      <c r="E72" s="36">
        <v>0.6</v>
      </c>
      <c r="F72" s="36">
        <v>0</v>
      </c>
      <c r="G72" s="36">
        <v>0</v>
      </c>
      <c r="H72" s="36" t="s">
        <v>26</v>
      </c>
      <c r="I72" s="36">
        <v>0</v>
      </c>
      <c r="J72" s="36">
        <v>0</v>
      </c>
      <c r="K72" s="21"/>
      <c r="L72" s="21"/>
    </row>
    <row r="73" spans="1:12" s="30" customFormat="1" ht="17.100000000000001" customHeight="1" x14ac:dyDescent="0.25">
      <c r="A73" s="37" t="s">
        <v>4</v>
      </c>
      <c r="B73" s="36">
        <v>0.4</v>
      </c>
      <c r="C73" s="36">
        <v>0.4</v>
      </c>
      <c r="D73" s="36">
        <v>0.3</v>
      </c>
      <c r="E73" s="36">
        <v>0.3</v>
      </c>
      <c r="F73" s="36" t="s">
        <v>26</v>
      </c>
      <c r="G73" s="36">
        <v>0</v>
      </c>
      <c r="H73" s="36" t="s">
        <v>26</v>
      </c>
      <c r="I73" s="36">
        <v>0</v>
      </c>
      <c r="J73" s="36">
        <v>0</v>
      </c>
      <c r="K73" s="21"/>
      <c r="L73" s="21"/>
    </row>
    <row r="74" spans="1:12" s="30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</row>
    <row r="75" spans="1:12" s="30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</row>
    <row r="76" spans="1:12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2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2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2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2" s="30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30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30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30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30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30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30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30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30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30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30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8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47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47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2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47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4" s="47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4" s="47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4" s="47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4" s="47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s="47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4" s="48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47"/>
      <c r="N102" s="47"/>
    </row>
    <row r="103" spans="1:14" s="48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47"/>
      <c r="N103" s="47"/>
    </row>
    <row r="104" spans="1:14" s="48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47"/>
      <c r="N104" s="47"/>
    </row>
    <row r="105" spans="1:14" s="48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47"/>
      <c r="N105" s="47"/>
    </row>
    <row r="106" spans="1:14" s="52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  <c r="M106" s="51"/>
      <c r="N106" s="51"/>
    </row>
    <row r="107" spans="1:14" s="65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  <c r="M107" s="64"/>
      <c r="N107" s="64"/>
    </row>
    <row r="108" spans="1:14" s="48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47"/>
      <c r="N108" s="47"/>
    </row>
    <row r="109" spans="1:14" s="31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  <c r="M109" s="30"/>
      <c r="N109" s="30"/>
    </row>
    <row r="110" spans="1:14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4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4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32" priority="77" operator="equal">
      <formula>100</formula>
    </cfRule>
  </conditionalFormatting>
  <conditionalFormatting sqref="K204:L204">
    <cfRule type="cellIs" dxfId="31" priority="55" operator="equal">
      <formula>100</formula>
    </cfRule>
  </conditionalFormatting>
  <conditionalFormatting sqref="A1:A2">
    <cfRule type="cellIs" dxfId="30" priority="22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354"/>
  <sheetViews>
    <sheetView tabSelected="1" view="pageBreakPreview" zoomScaleNormal="50" zoomScaleSheetLayoutView="100" workbookViewId="0">
      <pane xSplit="1" ySplit="7" topLeftCell="B44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2" ht="17.100000000000001" customHeight="1" x14ac:dyDescent="0.25">
      <c r="A1" s="92" t="s">
        <v>52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15.9" customHeight="1" x14ac:dyDescent="0.25">
      <c r="A2" s="93" t="s">
        <v>53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</row>
    <row r="4" spans="1:12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</row>
    <row r="5" spans="1:12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</row>
    <row r="6" spans="1:12" s="26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</row>
    <row r="7" spans="1:12" s="26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</row>
    <row r="8" spans="1:12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</row>
    <row r="9" spans="1:12" s="28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</row>
    <row r="10" spans="1:12" s="30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</row>
    <row r="11" spans="1:12" s="30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</row>
    <row r="12" spans="1:12" s="30" customFormat="1" ht="18" customHeight="1" x14ac:dyDescent="0.25">
      <c r="A12" s="33" t="s">
        <v>0</v>
      </c>
      <c r="B12" s="81">
        <v>590.1</v>
      </c>
      <c r="C12" s="81">
        <v>575.79999999999995</v>
      </c>
      <c r="D12" s="81">
        <v>556.1</v>
      </c>
      <c r="E12" s="81">
        <v>554.1</v>
      </c>
      <c r="F12" s="81">
        <v>2</v>
      </c>
      <c r="G12" s="81">
        <v>16.5</v>
      </c>
      <c r="H12" s="81">
        <v>1.5</v>
      </c>
      <c r="I12" s="81">
        <v>1.6</v>
      </c>
      <c r="J12" s="81">
        <v>14.3</v>
      </c>
      <c r="K12" s="21"/>
      <c r="L12" s="21"/>
    </row>
    <row r="13" spans="1:12" s="30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</row>
    <row r="14" spans="1:12" s="30" customFormat="1" ht="17.100000000000001" customHeight="1" x14ac:dyDescent="0.25">
      <c r="A14" s="35" t="s">
        <v>7</v>
      </c>
      <c r="B14" s="36">
        <v>50.5</v>
      </c>
      <c r="C14" s="36">
        <v>50.2</v>
      </c>
      <c r="D14" s="36">
        <v>49.4</v>
      </c>
      <c r="E14" s="36">
        <v>49.3</v>
      </c>
      <c r="F14" s="36">
        <v>0.1</v>
      </c>
      <c r="G14" s="36">
        <v>0.6</v>
      </c>
      <c r="H14" s="36">
        <v>0</v>
      </c>
      <c r="I14" s="36">
        <v>0.2</v>
      </c>
      <c r="J14" s="36">
        <v>0.4</v>
      </c>
      <c r="K14" s="21"/>
      <c r="L14" s="21"/>
    </row>
    <row r="15" spans="1:12" s="30" customFormat="1" ht="17.100000000000001" customHeight="1" x14ac:dyDescent="0.25">
      <c r="A15" s="35" t="s">
        <v>8</v>
      </c>
      <c r="B15" s="36">
        <v>48.4</v>
      </c>
      <c r="C15" s="36">
        <v>48</v>
      </c>
      <c r="D15" s="36">
        <v>47.2</v>
      </c>
      <c r="E15" s="36">
        <v>46.9</v>
      </c>
      <c r="F15" s="36">
        <v>0.3</v>
      </c>
      <c r="G15" s="36">
        <v>0.7</v>
      </c>
      <c r="H15" s="36">
        <v>0</v>
      </c>
      <c r="I15" s="36">
        <v>0.1</v>
      </c>
      <c r="J15" s="36">
        <v>0.3</v>
      </c>
      <c r="K15" s="21"/>
      <c r="L15" s="21"/>
    </row>
    <row r="16" spans="1:12" s="30" customFormat="1" ht="17.100000000000001" customHeight="1" x14ac:dyDescent="0.25">
      <c r="A16" s="35" t="s">
        <v>9</v>
      </c>
      <c r="B16" s="36">
        <v>49</v>
      </c>
      <c r="C16" s="36">
        <v>48.7</v>
      </c>
      <c r="D16" s="36">
        <v>47.7</v>
      </c>
      <c r="E16" s="36">
        <v>47.5</v>
      </c>
      <c r="F16" s="36">
        <v>0.1</v>
      </c>
      <c r="G16" s="36">
        <v>0.9</v>
      </c>
      <c r="H16" s="36">
        <v>0</v>
      </c>
      <c r="I16" s="36">
        <v>0.1</v>
      </c>
      <c r="J16" s="36">
        <v>0.3</v>
      </c>
      <c r="K16" s="21"/>
      <c r="L16" s="21"/>
    </row>
    <row r="17" spans="1:12" s="30" customFormat="1" ht="17.100000000000001" customHeight="1" x14ac:dyDescent="0.25">
      <c r="A17" s="35" t="s">
        <v>10</v>
      </c>
      <c r="B17" s="36">
        <v>50</v>
      </c>
      <c r="C17" s="36">
        <v>49.7</v>
      </c>
      <c r="D17" s="36">
        <v>48.6</v>
      </c>
      <c r="E17" s="36">
        <v>48.4</v>
      </c>
      <c r="F17" s="36">
        <v>0.2</v>
      </c>
      <c r="G17" s="36">
        <v>1</v>
      </c>
      <c r="H17" s="36">
        <v>0</v>
      </c>
      <c r="I17" s="36">
        <v>0.1</v>
      </c>
      <c r="J17" s="36">
        <v>0.3</v>
      </c>
      <c r="K17" s="21"/>
      <c r="L17" s="21"/>
    </row>
    <row r="18" spans="1:12" s="30" customFormat="1" ht="17.100000000000001" customHeight="1" x14ac:dyDescent="0.25">
      <c r="A18" s="35" t="s">
        <v>11</v>
      </c>
      <c r="B18" s="36">
        <v>64.5</v>
      </c>
      <c r="C18" s="36">
        <v>63</v>
      </c>
      <c r="D18" s="36">
        <v>61.6</v>
      </c>
      <c r="E18" s="36">
        <v>61.4</v>
      </c>
      <c r="F18" s="36">
        <v>0.2</v>
      </c>
      <c r="G18" s="36">
        <v>1.2</v>
      </c>
      <c r="H18" s="36">
        <v>0.1</v>
      </c>
      <c r="I18" s="36">
        <v>0.1</v>
      </c>
      <c r="J18" s="36">
        <v>1.5</v>
      </c>
      <c r="K18" s="21"/>
      <c r="L18" s="21"/>
    </row>
    <row r="19" spans="1:12" s="30" customFormat="1" ht="17.100000000000001" customHeight="1" x14ac:dyDescent="0.25">
      <c r="A19" s="35" t="s">
        <v>12</v>
      </c>
      <c r="B19" s="36">
        <v>63.3</v>
      </c>
      <c r="C19" s="36">
        <v>61.5</v>
      </c>
      <c r="D19" s="36">
        <v>59.3</v>
      </c>
      <c r="E19" s="36">
        <v>58.9</v>
      </c>
      <c r="F19" s="36">
        <v>0.4</v>
      </c>
      <c r="G19" s="36">
        <v>1.5</v>
      </c>
      <c r="H19" s="36">
        <v>0.5</v>
      </c>
      <c r="I19" s="36">
        <v>0.1</v>
      </c>
      <c r="J19" s="36">
        <v>1.9</v>
      </c>
      <c r="K19" s="21"/>
      <c r="L19" s="21"/>
    </row>
    <row r="20" spans="1:12" s="30" customFormat="1" ht="17.100000000000001" customHeight="1" x14ac:dyDescent="0.25">
      <c r="A20" s="35" t="s">
        <v>13</v>
      </c>
      <c r="B20" s="36">
        <v>44.7</v>
      </c>
      <c r="C20" s="36">
        <v>42</v>
      </c>
      <c r="D20" s="36">
        <v>40.700000000000003</v>
      </c>
      <c r="E20" s="36">
        <v>40.4</v>
      </c>
      <c r="F20" s="36">
        <v>0.2</v>
      </c>
      <c r="G20" s="36">
        <v>1</v>
      </c>
      <c r="H20" s="36">
        <v>0.2</v>
      </c>
      <c r="I20" s="36">
        <v>0.1</v>
      </c>
      <c r="J20" s="36">
        <v>2.7</v>
      </c>
      <c r="K20" s="21"/>
      <c r="L20" s="21"/>
    </row>
    <row r="21" spans="1:12" s="30" customFormat="1" ht="17.100000000000001" customHeight="1" x14ac:dyDescent="0.25">
      <c r="A21" s="35" t="s">
        <v>14</v>
      </c>
      <c r="B21" s="36">
        <v>38.200000000000003</v>
      </c>
      <c r="C21" s="36">
        <v>36.1</v>
      </c>
      <c r="D21" s="36">
        <v>34.700000000000003</v>
      </c>
      <c r="E21" s="36">
        <v>34.5</v>
      </c>
      <c r="F21" s="36">
        <v>0.2</v>
      </c>
      <c r="G21" s="36">
        <v>1.1000000000000001</v>
      </c>
      <c r="H21" s="36">
        <v>0.2</v>
      </c>
      <c r="I21" s="36">
        <v>0.1</v>
      </c>
      <c r="J21" s="36">
        <v>2.1</v>
      </c>
      <c r="K21" s="21"/>
      <c r="L21" s="21"/>
    </row>
    <row r="22" spans="1:12" s="30" customFormat="1" ht="17.100000000000001" customHeight="1" x14ac:dyDescent="0.25">
      <c r="A22" s="35" t="s">
        <v>15</v>
      </c>
      <c r="B22" s="36">
        <v>33.200000000000003</v>
      </c>
      <c r="C22" s="36">
        <v>31.6</v>
      </c>
      <c r="D22" s="36">
        <v>30.3</v>
      </c>
      <c r="E22" s="36">
        <v>30.2</v>
      </c>
      <c r="F22" s="36">
        <v>0.1</v>
      </c>
      <c r="G22" s="36">
        <v>1</v>
      </c>
      <c r="H22" s="36">
        <v>0.1</v>
      </c>
      <c r="I22" s="36">
        <v>0.1</v>
      </c>
      <c r="J22" s="36">
        <v>1.6</v>
      </c>
      <c r="K22" s="21"/>
      <c r="L22" s="21"/>
    </row>
    <row r="23" spans="1:12" s="30" customFormat="1" ht="17.100000000000001" customHeight="1" x14ac:dyDescent="0.25">
      <c r="A23" s="35" t="s">
        <v>16</v>
      </c>
      <c r="B23" s="36">
        <v>27</v>
      </c>
      <c r="C23" s="36">
        <v>26</v>
      </c>
      <c r="D23" s="36">
        <v>24.8</v>
      </c>
      <c r="E23" s="36">
        <v>24.8</v>
      </c>
      <c r="F23" s="36">
        <v>0</v>
      </c>
      <c r="G23" s="36">
        <v>1</v>
      </c>
      <c r="H23" s="36">
        <v>0</v>
      </c>
      <c r="I23" s="36">
        <v>0.1</v>
      </c>
      <c r="J23" s="36">
        <v>1.1000000000000001</v>
      </c>
      <c r="K23" s="21"/>
      <c r="L23" s="21"/>
    </row>
    <row r="24" spans="1:12" s="30" customFormat="1" ht="17.100000000000001" customHeight="1" x14ac:dyDescent="0.25">
      <c r="A24" s="35" t="s">
        <v>17</v>
      </c>
      <c r="B24" s="36">
        <v>26</v>
      </c>
      <c r="C24" s="36">
        <v>25.2</v>
      </c>
      <c r="D24" s="36">
        <v>24.1</v>
      </c>
      <c r="E24" s="36">
        <v>24</v>
      </c>
      <c r="F24" s="36">
        <v>0.1</v>
      </c>
      <c r="G24" s="36">
        <v>1</v>
      </c>
      <c r="H24" s="36">
        <v>0</v>
      </c>
      <c r="I24" s="36">
        <v>0.1</v>
      </c>
      <c r="J24" s="36">
        <v>0.8</v>
      </c>
      <c r="K24" s="21"/>
      <c r="L24" s="21"/>
    </row>
    <row r="25" spans="1:12" s="30" customFormat="1" ht="17.100000000000001" customHeight="1" x14ac:dyDescent="0.25">
      <c r="A25" s="35" t="s">
        <v>18</v>
      </c>
      <c r="B25" s="36">
        <v>25.6</v>
      </c>
      <c r="C25" s="36">
        <v>25.1</v>
      </c>
      <c r="D25" s="36">
        <v>23.8</v>
      </c>
      <c r="E25" s="36">
        <v>23.8</v>
      </c>
      <c r="F25" s="36">
        <v>0</v>
      </c>
      <c r="G25" s="36">
        <v>1.1000000000000001</v>
      </c>
      <c r="H25" s="36">
        <v>0</v>
      </c>
      <c r="I25" s="36">
        <v>0.1</v>
      </c>
      <c r="J25" s="36">
        <v>0.6</v>
      </c>
      <c r="K25" s="21"/>
      <c r="L25" s="21"/>
    </row>
    <row r="26" spans="1:12" s="30" customFormat="1" ht="17.100000000000001" customHeight="1" x14ac:dyDescent="0.25">
      <c r="A26" s="35" t="s">
        <v>19</v>
      </c>
      <c r="B26" s="36">
        <v>24.4</v>
      </c>
      <c r="C26" s="36">
        <v>24</v>
      </c>
      <c r="D26" s="36">
        <v>22.6</v>
      </c>
      <c r="E26" s="36">
        <v>22.6</v>
      </c>
      <c r="F26" s="36">
        <v>0</v>
      </c>
      <c r="G26" s="36">
        <v>1.3</v>
      </c>
      <c r="H26" s="36">
        <v>0.1</v>
      </c>
      <c r="I26" s="36">
        <v>0.1</v>
      </c>
      <c r="J26" s="36">
        <v>0.4</v>
      </c>
      <c r="K26" s="21"/>
      <c r="L26" s="21"/>
    </row>
    <row r="27" spans="1:12" s="30" customFormat="1" ht="17.100000000000001" customHeight="1" x14ac:dyDescent="0.25">
      <c r="A27" s="35" t="s">
        <v>20</v>
      </c>
      <c r="B27" s="36">
        <v>19.3</v>
      </c>
      <c r="C27" s="36">
        <v>19</v>
      </c>
      <c r="D27" s="36">
        <v>17.7</v>
      </c>
      <c r="E27" s="36">
        <v>17.7</v>
      </c>
      <c r="F27" s="36">
        <v>0</v>
      </c>
      <c r="G27" s="36">
        <v>1.2</v>
      </c>
      <c r="H27" s="36">
        <v>0.1</v>
      </c>
      <c r="I27" s="36">
        <v>0.1</v>
      </c>
      <c r="J27" s="36">
        <v>0.2</v>
      </c>
      <c r="K27" s="21"/>
      <c r="L27" s="21"/>
    </row>
    <row r="28" spans="1:12" s="30" customFormat="1" ht="17.100000000000001" customHeight="1" x14ac:dyDescent="0.25">
      <c r="A28" s="35" t="s">
        <v>21</v>
      </c>
      <c r="B28" s="36">
        <v>12.4</v>
      </c>
      <c r="C28" s="36">
        <v>12.3</v>
      </c>
      <c r="D28" s="36">
        <v>11.3</v>
      </c>
      <c r="E28" s="36">
        <v>11.3</v>
      </c>
      <c r="F28" s="36">
        <v>0</v>
      </c>
      <c r="G28" s="36">
        <v>0.9</v>
      </c>
      <c r="H28" s="36">
        <v>0</v>
      </c>
      <c r="I28" s="36">
        <v>0</v>
      </c>
      <c r="J28" s="36">
        <v>0.1</v>
      </c>
      <c r="K28" s="21"/>
      <c r="L28" s="21"/>
    </row>
    <row r="29" spans="1:12" s="30" customFormat="1" ht="17.100000000000001" customHeight="1" x14ac:dyDescent="0.25">
      <c r="A29" s="35" t="s">
        <v>22</v>
      </c>
      <c r="B29" s="36">
        <v>8</v>
      </c>
      <c r="C29" s="36">
        <v>7.9</v>
      </c>
      <c r="D29" s="36">
        <v>7.3</v>
      </c>
      <c r="E29" s="36">
        <v>7.3</v>
      </c>
      <c r="F29" s="36">
        <v>0</v>
      </c>
      <c r="G29" s="36">
        <v>0.6</v>
      </c>
      <c r="H29" s="36">
        <v>0</v>
      </c>
      <c r="I29" s="36">
        <v>0</v>
      </c>
      <c r="J29" s="36">
        <v>0.1</v>
      </c>
      <c r="K29" s="21"/>
      <c r="L29" s="21"/>
    </row>
    <row r="30" spans="1:12" s="30" customFormat="1" ht="17.100000000000001" customHeight="1" x14ac:dyDescent="0.25">
      <c r="A30" s="37" t="s">
        <v>23</v>
      </c>
      <c r="B30" s="36">
        <v>3.6</v>
      </c>
      <c r="C30" s="36">
        <v>3.6</v>
      </c>
      <c r="D30" s="36">
        <v>3.2</v>
      </c>
      <c r="E30" s="36">
        <v>3.2</v>
      </c>
      <c r="F30" s="36">
        <v>0</v>
      </c>
      <c r="G30" s="36">
        <v>0.3</v>
      </c>
      <c r="H30" s="36">
        <v>0</v>
      </c>
      <c r="I30" s="36">
        <v>0</v>
      </c>
      <c r="J30" s="36">
        <v>0.1</v>
      </c>
      <c r="K30" s="21"/>
      <c r="L30" s="21"/>
    </row>
    <row r="31" spans="1:12" s="30" customFormat="1" ht="17.100000000000001" customHeight="1" x14ac:dyDescent="0.25">
      <c r="A31" s="37" t="s">
        <v>4</v>
      </c>
      <c r="B31" s="36">
        <v>2.1</v>
      </c>
      <c r="C31" s="36">
        <v>2</v>
      </c>
      <c r="D31" s="36">
        <v>1.8</v>
      </c>
      <c r="E31" s="36">
        <v>1.8</v>
      </c>
      <c r="F31" s="36">
        <v>0</v>
      </c>
      <c r="G31" s="36">
        <v>0.2</v>
      </c>
      <c r="H31" s="36">
        <v>0</v>
      </c>
      <c r="I31" s="36">
        <v>0</v>
      </c>
      <c r="J31" s="36">
        <v>0</v>
      </c>
      <c r="K31" s="21"/>
      <c r="L31" s="21"/>
    </row>
    <row r="32" spans="1:12" s="30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s="30" customFormat="1" ht="18" customHeight="1" x14ac:dyDescent="0.25">
      <c r="A33" s="39" t="s">
        <v>2</v>
      </c>
      <c r="B33" s="81">
        <v>295.2</v>
      </c>
      <c r="C33" s="81">
        <v>286.3</v>
      </c>
      <c r="D33" s="81">
        <v>276.60000000000002</v>
      </c>
      <c r="E33" s="81">
        <v>275.5</v>
      </c>
      <c r="F33" s="81">
        <v>1</v>
      </c>
      <c r="G33" s="81">
        <v>8.3000000000000007</v>
      </c>
      <c r="H33" s="81">
        <v>0.6</v>
      </c>
      <c r="I33" s="81">
        <v>0.7</v>
      </c>
      <c r="J33" s="81">
        <v>9</v>
      </c>
      <c r="K33" s="21"/>
      <c r="L33" s="21"/>
    </row>
    <row r="34" spans="1:12" s="30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</row>
    <row r="35" spans="1:12" s="30" customFormat="1" ht="17.100000000000001" customHeight="1" x14ac:dyDescent="0.25">
      <c r="A35" s="35" t="s">
        <v>7</v>
      </c>
      <c r="B35" s="36">
        <v>26.1</v>
      </c>
      <c r="C35" s="36">
        <v>26</v>
      </c>
      <c r="D35" s="36">
        <v>25.6</v>
      </c>
      <c r="E35" s="36">
        <v>25.5</v>
      </c>
      <c r="F35" s="36">
        <v>0</v>
      </c>
      <c r="G35" s="36">
        <v>0.3</v>
      </c>
      <c r="H35" s="36">
        <v>0</v>
      </c>
      <c r="I35" s="36">
        <v>0.1</v>
      </c>
      <c r="J35" s="36">
        <v>0.2</v>
      </c>
      <c r="K35" s="21"/>
      <c r="L35" s="21"/>
    </row>
    <row r="36" spans="1:12" s="30" customFormat="1" ht="17.100000000000001" customHeight="1" x14ac:dyDescent="0.25">
      <c r="A36" s="35" t="s">
        <v>8</v>
      </c>
      <c r="B36" s="36">
        <v>25.2</v>
      </c>
      <c r="C36" s="36">
        <v>25.1</v>
      </c>
      <c r="D36" s="36">
        <v>24.6</v>
      </c>
      <c r="E36" s="36">
        <v>24.5</v>
      </c>
      <c r="F36" s="36">
        <v>0.2</v>
      </c>
      <c r="G36" s="36">
        <v>0.4</v>
      </c>
      <c r="H36" s="36">
        <v>0</v>
      </c>
      <c r="I36" s="36">
        <v>0</v>
      </c>
      <c r="J36" s="36">
        <v>0.2</v>
      </c>
      <c r="K36" s="21"/>
      <c r="L36" s="21"/>
    </row>
    <row r="37" spans="1:12" s="30" customFormat="1" ht="17.100000000000001" customHeight="1" x14ac:dyDescent="0.25">
      <c r="A37" s="35" t="s">
        <v>9</v>
      </c>
      <c r="B37" s="36">
        <v>25.1</v>
      </c>
      <c r="C37" s="36">
        <v>25</v>
      </c>
      <c r="D37" s="36">
        <v>24.4</v>
      </c>
      <c r="E37" s="36">
        <v>24.4</v>
      </c>
      <c r="F37" s="36">
        <v>0.1</v>
      </c>
      <c r="G37" s="36">
        <v>0.5</v>
      </c>
      <c r="H37" s="36">
        <v>0</v>
      </c>
      <c r="I37" s="36">
        <v>0.1</v>
      </c>
      <c r="J37" s="36">
        <v>0.1</v>
      </c>
      <c r="K37" s="21"/>
      <c r="L37" s="21"/>
    </row>
    <row r="38" spans="1:12" s="30" customFormat="1" ht="17.100000000000001" customHeight="1" x14ac:dyDescent="0.25">
      <c r="A38" s="35" t="s">
        <v>10</v>
      </c>
      <c r="B38" s="36">
        <v>25.6</v>
      </c>
      <c r="C38" s="36">
        <v>25.5</v>
      </c>
      <c r="D38" s="36">
        <v>24.8</v>
      </c>
      <c r="E38" s="36">
        <v>24.8</v>
      </c>
      <c r="F38" s="36">
        <v>0.1</v>
      </c>
      <c r="G38" s="36">
        <v>0.6</v>
      </c>
      <c r="H38" s="36">
        <v>0</v>
      </c>
      <c r="I38" s="36">
        <v>0</v>
      </c>
      <c r="J38" s="36">
        <v>0.1</v>
      </c>
      <c r="K38" s="21"/>
      <c r="L38" s="21"/>
    </row>
    <row r="39" spans="1:12" s="30" customFormat="1" ht="17.100000000000001" customHeight="1" x14ac:dyDescent="0.25">
      <c r="A39" s="35" t="s">
        <v>11</v>
      </c>
      <c r="B39" s="36">
        <v>32.6</v>
      </c>
      <c r="C39" s="36">
        <v>31.7</v>
      </c>
      <c r="D39" s="36">
        <v>30.9</v>
      </c>
      <c r="E39" s="36">
        <v>30.8</v>
      </c>
      <c r="F39" s="36">
        <v>0.1</v>
      </c>
      <c r="G39" s="36">
        <v>0.7</v>
      </c>
      <c r="H39" s="36">
        <v>0</v>
      </c>
      <c r="I39" s="36">
        <v>0.1</v>
      </c>
      <c r="J39" s="36">
        <v>0.9</v>
      </c>
      <c r="K39" s="21"/>
      <c r="L39" s="21"/>
    </row>
    <row r="40" spans="1:12" s="30" customFormat="1" ht="17.100000000000001" customHeight="1" x14ac:dyDescent="0.25">
      <c r="A40" s="35" t="s">
        <v>12</v>
      </c>
      <c r="B40" s="36">
        <v>30.9</v>
      </c>
      <c r="C40" s="36">
        <v>29.6</v>
      </c>
      <c r="D40" s="36">
        <v>28.7</v>
      </c>
      <c r="E40" s="36">
        <v>28.5</v>
      </c>
      <c r="F40" s="36">
        <v>0.1</v>
      </c>
      <c r="G40" s="36">
        <v>0.7</v>
      </c>
      <c r="H40" s="36">
        <v>0.2</v>
      </c>
      <c r="I40" s="36">
        <v>0.1</v>
      </c>
      <c r="J40" s="36">
        <v>1.4</v>
      </c>
      <c r="K40" s="21"/>
      <c r="L40" s="21"/>
    </row>
    <row r="41" spans="1:12" s="30" customFormat="1" ht="17.100000000000001" customHeight="1" x14ac:dyDescent="0.25">
      <c r="A41" s="35" t="s">
        <v>13</v>
      </c>
      <c r="B41" s="36">
        <v>23.1</v>
      </c>
      <c r="C41" s="36">
        <v>21.2</v>
      </c>
      <c r="D41" s="36">
        <v>20.5</v>
      </c>
      <c r="E41" s="36">
        <v>20.399999999999999</v>
      </c>
      <c r="F41" s="36">
        <v>0.1</v>
      </c>
      <c r="G41" s="36">
        <v>0.5</v>
      </c>
      <c r="H41" s="36">
        <v>0.1</v>
      </c>
      <c r="I41" s="36">
        <v>0.1</v>
      </c>
      <c r="J41" s="36">
        <v>1.9</v>
      </c>
      <c r="K41" s="21"/>
      <c r="L41" s="21"/>
    </row>
    <row r="42" spans="1:12" s="30" customFormat="1" ht="17.100000000000001" customHeight="1" x14ac:dyDescent="0.25">
      <c r="A42" s="35" t="s">
        <v>14</v>
      </c>
      <c r="B42" s="36">
        <v>20</v>
      </c>
      <c r="C42" s="36">
        <v>18.399999999999999</v>
      </c>
      <c r="D42" s="36">
        <v>17.8</v>
      </c>
      <c r="E42" s="36">
        <v>17.7</v>
      </c>
      <c r="F42" s="36">
        <v>0.1</v>
      </c>
      <c r="G42" s="36">
        <v>0.6</v>
      </c>
      <c r="H42" s="36">
        <v>0.1</v>
      </c>
      <c r="I42" s="36">
        <v>0</v>
      </c>
      <c r="J42" s="36">
        <v>1.5</v>
      </c>
      <c r="K42" s="21"/>
      <c r="L42" s="21"/>
    </row>
    <row r="43" spans="1:12" s="30" customFormat="1" ht="17.100000000000001" customHeight="1" x14ac:dyDescent="0.25">
      <c r="A43" s="35" t="s">
        <v>15</v>
      </c>
      <c r="B43" s="36">
        <v>17.2</v>
      </c>
      <c r="C43" s="36">
        <v>16.2</v>
      </c>
      <c r="D43" s="36">
        <v>15.5</v>
      </c>
      <c r="E43" s="36">
        <v>15.5</v>
      </c>
      <c r="F43" s="36">
        <v>0.1</v>
      </c>
      <c r="G43" s="36">
        <v>0.5</v>
      </c>
      <c r="H43" s="36">
        <v>0.1</v>
      </c>
      <c r="I43" s="36">
        <v>0</v>
      </c>
      <c r="J43" s="36">
        <v>1.1000000000000001</v>
      </c>
      <c r="K43" s="21"/>
      <c r="L43" s="21"/>
    </row>
    <row r="44" spans="1:12" s="30" customFormat="1" ht="17.100000000000001" customHeight="1" x14ac:dyDescent="0.25">
      <c r="A44" s="35" t="s">
        <v>16</v>
      </c>
      <c r="B44" s="36">
        <v>13.4</v>
      </c>
      <c r="C44" s="36">
        <v>12.8</v>
      </c>
      <c r="D44" s="36">
        <v>12.2</v>
      </c>
      <c r="E44" s="36">
        <v>12.2</v>
      </c>
      <c r="F44" s="36">
        <v>0</v>
      </c>
      <c r="G44" s="36">
        <v>0.5</v>
      </c>
      <c r="H44" s="36">
        <v>0</v>
      </c>
      <c r="I44" s="36">
        <v>0</v>
      </c>
      <c r="J44" s="36">
        <v>0.6</v>
      </c>
      <c r="K44" s="21"/>
      <c r="L44" s="21"/>
    </row>
    <row r="45" spans="1:12" s="30" customFormat="1" ht="17.100000000000001" customHeight="1" x14ac:dyDescent="0.25">
      <c r="A45" s="35" t="s">
        <v>17</v>
      </c>
      <c r="B45" s="36">
        <v>12.1</v>
      </c>
      <c r="C45" s="36">
        <v>11.7</v>
      </c>
      <c r="D45" s="36">
        <v>11.2</v>
      </c>
      <c r="E45" s="36">
        <v>11.2</v>
      </c>
      <c r="F45" s="36">
        <v>0</v>
      </c>
      <c r="G45" s="36">
        <v>0.5</v>
      </c>
      <c r="H45" s="36">
        <v>0</v>
      </c>
      <c r="I45" s="36">
        <v>0.1</v>
      </c>
      <c r="J45" s="36">
        <v>0.4</v>
      </c>
      <c r="K45" s="21"/>
      <c r="L45" s="21"/>
    </row>
    <row r="46" spans="1:12" s="30" customFormat="1" ht="17.100000000000001" customHeight="1" x14ac:dyDescent="0.25">
      <c r="A46" s="35" t="s">
        <v>18</v>
      </c>
      <c r="B46" s="36">
        <v>12</v>
      </c>
      <c r="C46" s="36">
        <v>11.7</v>
      </c>
      <c r="D46" s="36">
        <v>11.1</v>
      </c>
      <c r="E46" s="36">
        <v>11.1</v>
      </c>
      <c r="F46" s="36">
        <v>0</v>
      </c>
      <c r="G46" s="36">
        <v>0.5</v>
      </c>
      <c r="H46" s="36">
        <v>0</v>
      </c>
      <c r="I46" s="36">
        <v>0</v>
      </c>
      <c r="J46" s="36">
        <v>0.2</v>
      </c>
      <c r="K46" s="21"/>
      <c r="L46" s="21"/>
    </row>
    <row r="47" spans="1:12" s="30" customFormat="1" ht="17.100000000000001" customHeight="1" x14ac:dyDescent="0.25">
      <c r="A47" s="35" t="s">
        <v>19</v>
      </c>
      <c r="B47" s="36">
        <v>11.4</v>
      </c>
      <c r="C47" s="36">
        <v>11.2</v>
      </c>
      <c r="D47" s="36">
        <v>10.5</v>
      </c>
      <c r="E47" s="36">
        <v>10.5</v>
      </c>
      <c r="F47" s="36">
        <v>0</v>
      </c>
      <c r="G47" s="36">
        <v>0.6</v>
      </c>
      <c r="H47" s="36">
        <v>0</v>
      </c>
      <c r="I47" s="36">
        <v>0</v>
      </c>
      <c r="J47" s="36">
        <v>0.1</v>
      </c>
      <c r="K47" s="21"/>
      <c r="L47" s="21"/>
    </row>
    <row r="48" spans="1:12" s="30" customFormat="1" ht="17.100000000000001" customHeight="1" x14ac:dyDescent="0.25">
      <c r="A48" s="35" t="s">
        <v>20</v>
      </c>
      <c r="B48" s="36">
        <v>8.8000000000000007</v>
      </c>
      <c r="C48" s="36">
        <v>8.8000000000000007</v>
      </c>
      <c r="D48" s="36">
        <v>8.1</v>
      </c>
      <c r="E48" s="36">
        <v>8.1</v>
      </c>
      <c r="F48" s="36">
        <v>0</v>
      </c>
      <c r="G48" s="36">
        <v>0.6</v>
      </c>
      <c r="H48" s="36">
        <v>0</v>
      </c>
      <c r="I48" s="36">
        <v>0</v>
      </c>
      <c r="J48" s="36">
        <v>0.1</v>
      </c>
      <c r="K48" s="21"/>
      <c r="L48" s="21"/>
    </row>
    <row r="49" spans="1:12" s="30" customFormat="1" ht="17.100000000000001" customHeight="1" x14ac:dyDescent="0.25">
      <c r="A49" s="35" t="s">
        <v>21</v>
      </c>
      <c r="B49" s="36">
        <v>5.7</v>
      </c>
      <c r="C49" s="36">
        <v>5.7</v>
      </c>
      <c r="D49" s="36">
        <v>5.2</v>
      </c>
      <c r="E49" s="36">
        <v>5.2</v>
      </c>
      <c r="F49" s="36">
        <v>0</v>
      </c>
      <c r="G49" s="36">
        <v>0.5</v>
      </c>
      <c r="H49" s="36">
        <v>0</v>
      </c>
      <c r="I49" s="36">
        <v>0</v>
      </c>
      <c r="J49" s="36">
        <v>0.1</v>
      </c>
      <c r="K49" s="21"/>
      <c r="L49" s="21"/>
    </row>
    <row r="50" spans="1:12" s="30" customFormat="1" ht="17.100000000000001" customHeight="1" x14ac:dyDescent="0.25">
      <c r="A50" s="35" t="s">
        <v>22</v>
      </c>
      <c r="B50" s="36">
        <v>3.7</v>
      </c>
      <c r="C50" s="36">
        <v>3.6</v>
      </c>
      <c r="D50" s="36">
        <v>3.3</v>
      </c>
      <c r="E50" s="36">
        <v>3.3</v>
      </c>
      <c r="F50" s="36">
        <v>0</v>
      </c>
      <c r="G50" s="36">
        <v>0.3</v>
      </c>
      <c r="H50" s="36">
        <v>0</v>
      </c>
      <c r="I50" s="36">
        <v>0</v>
      </c>
      <c r="J50" s="36">
        <v>0.1</v>
      </c>
      <c r="K50" s="21"/>
      <c r="L50" s="21"/>
    </row>
    <row r="51" spans="1:12" s="30" customFormat="1" ht="17.100000000000001" customHeight="1" x14ac:dyDescent="0.25">
      <c r="A51" s="37" t="s">
        <v>23</v>
      </c>
      <c r="B51" s="36">
        <v>1.6</v>
      </c>
      <c r="C51" s="36">
        <v>1.5</v>
      </c>
      <c r="D51" s="36">
        <v>1.4</v>
      </c>
      <c r="E51" s="36">
        <v>1.4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21"/>
      <c r="L51" s="21"/>
    </row>
    <row r="52" spans="1:12" s="30" customFormat="1" ht="17.100000000000001" customHeight="1" x14ac:dyDescent="0.25">
      <c r="A52" s="37" t="s">
        <v>4</v>
      </c>
      <c r="B52" s="36">
        <v>0.8</v>
      </c>
      <c r="C52" s="36">
        <v>0.7</v>
      </c>
      <c r="D52" s="36">
        <v>0.7</v>
      </c>
      <c r="E52" s="36">
        <v>0.7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21"/>
      <c r="L52" s="21"/>
    </row>
    <row r="53" spans="1:12" s="30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</row>
    <row r="54" spans="1:12" s="30" customFormat="1" ht="18" customHeight="1" x14ac:dyDescent="0.25">
      <c r="A54" s="39" t="s">
        <v>3</v>
      </c>
      <c r="B54" s="81">
        <v>294.89999999999998</v>
      </c>
      <c r="C54" s="81">
        <v>289.5</v>
      </c>
      <c r="D54" s="81">
        <v>279.60000000000002</v>
      </c>
      <c r="E54" s="81">
        <v>278.60000000000002</v>
      </c>
      <c r="F54" s="81">
        <v>1</v>
      </c>
      <c r="G54" s="81">
        <v>8.1999999999999993</v>
      </c>
      <c r="H54" s="81">
        <v>0.8</v>
      </c>
      <c r="I54" s="81">
        <v>0.9</v>
      </c>
      <c r="J54" s="81">
        <v>5.4</v>
      </c>
      <c r="K54" s="21"/>
      <c r="L54" s="21"/>
    </row>
    <row r="55" spans="1:12" s="30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</row>
    <row r="56" spans="1:12" s="30" customFormat="1" ht="17.100000000000001" customHeight="1" x14ac:dyDescent="0.25">
      <c r="A56" s="35" t="s">
        <v>7</v>
      </c>
      <c r="B56" s="36">
        <v>24.4</v>
      </c>
      <c r="C56" s="36">
        <v>24.2</v>
      </c>
      <c r="D56" s="36">
        <v>23.9</v>
      </c>
      <c r="E56" s="36">
        <v>23.8</v>
      </c>
      <c r="F56" s="36">
        <v>0</v>
      </c>
      <c r="G56" s="36">
        <v>0.3</v>
      </c>
      <c r="H56" s="36">
        <v>0</v>
      </c>
      <c r="I56" s="36">
        <v>0.1</v>
      </c>
      <c r="J56" s="36">
        <v>0.2</v>
      </c>
      <c r="K56" s="21"/>
      <c r="L56" s="21"/>
    </row>
    <row r="57" spans="1:12" s="30" customFormat="1" ht="17.100000000000001" customHeight="1" x14ac:dyDescent="0.25">
      <c r="A57" s="35" t="s">
        <v>8</v>
      </c>
      <c r="B57" s="36">
        <v>23.1</v>
      </c>
      <c r="C57" s="36">
        <v>23</v>
      </c>
      <c r="D57" s="36">
        <v>22.6</v>
      </c>
      <c r="E57" s="36">
        <v>22.4</v>
      </c>
      <c r="F57" s="36">
        <v>0.1</v>
      </c>
      <c r="G57" s="36">
        <v>0.3</v>
      </c>
      <c r="H57" s="36">
        <v>0</v>
      </c>
      <c r="I57" s="36">
        <v>0.1</v>
      </c>
      <c r="J57" s="36">
        <v>0.1</v>
      </c>
      <c r="K57" s="21"/>
      <c r="L57" s="21"/>
    </row>
    <row r="58" spans="1:12" s="30" customFormat="1" ht="17.100000000000001" customHeight="1" x14ac:dyDescent="0.25">
      <c r="A58" s="35" t="s">
        <v>9</v>
      </c>
      <c r="B58" s="36">
        <v>23.9</v>
      </c>
      <c r="C58" s="36">
        <v>23.7</v>
      </c>
      <c r="D58" s="36">
        <v>23.3</v>
      </c>
      <c r="E58" s="36">
        <v>23.2</v>
      </c>
      <c r="F58" s="36">
        <v>0.1</v>
      </c>
      <c r="G58" s="36">
        <v>0.4</v>
      </c>
      <c r="H58" s="36">
        <v>0</v>
      </c>
      <c r="I58" s="36">
        <v>0.1</v>
      </c>
      <c r="J58" s="36">
        <v>0.1</v>
      </c>
      <c r="K58" s="21"/>
      <c r="L58" s="21"/>
    </row>
    <row r="59" spans="1:12" s="30" customFormat="1" ht="17.100000000000001" customHeight="1" x14ac:dyDescent="0.25">
      <c r="A59" s="35" t="s">
        <v>10</v>
      </c>
      <c r="B59" s="36">
        <v>24.4</v>
      </c>
      <c r="C59" s="36">
        <v>24.2</v>
      </c>
      <c r="D59" s="36">
        <v>23.8</v>
      </c>
      <c r="E59" s="36">
        <v>23.7</v>
      </c>
      <c r="F59" s="36">
        <v>0.1</v>
      </c>
      <c r="G59" s="36">
        <v>0.4</v>
      </c>
      <c r="H59" s="36">
        <v>0</v>
      </c>
      <c r="I59" s="36">
        <v>0</v>
      </c>
      <c r="J59" s="36">
        <v>0.1</v>
      </c>
      <c r="K59" s="21"/>
      <c r="L59" s="21"/>
    </row>
    <row r="60" spans="1:12" s="30" customFormat="1" ht="17.100000000000001" customHeight="1" x14ac:dyDescent="0.25">
      <c r="A60" s="35" t="s">
        <v>11</v>
      </c>
      <c r="B60" s="36">
        <v>31.9</v>
      </c>
      <c r="C60" s="36">
        <v>31.3</v>
      </c>
      <c r="D60" s="36">
        <v>30.6</v>
      </c>
      <c r="E60" s="36">
        <v>30.5</v>
      </c>
      <c r="F60" s="36">
        <v>0.1</v>
      </c>
      <c r="G60" s="36">
        <v>0.6</v>
      </c>
      <c r="H60" s="36">
        <v>0</v>
      </c>
      <c r="I60" s="36">
        <v>0.1</v>
      </c>
      <c r="J60" s="36">
        <v>0.6</v>
      </c>
      <c r="K60" s="21"/>
      <c r="L60" s="21"/>
    </row>
    <row r="61" spans="1:12" s="30" customFormat="1" ht="17.100000000000001" customHeight="1" x14ac:dyDescent="0.25">
      <c r="A61" s="35" t="s">
        <v>12</v>
      </c>
      <c r="B61" s="36">
        <v>32.4</v>
      </c>
      <c r="C61" s="36">
        <v>31.9</v>
      </c>
      <c r="D61" s="36">
        <v>30.6</v>
      </c>
      <c r="E61" s="36">
        <v>30.4</v>
      </c>
      <c r="F61" s="36">
        <v>0.3</v>
      </c>
      <c r="G61" s="36">
        <v>0.8</v>
      </c>
      <c r="H61" s="36">
        <v>0.4</v>
      </c>
      <c r="I61" s="36">
        <v>0.1</v>
      </c>
      <c r="J61" s="36">
        <v>0.5</v>
      </c>
      <c r="K61" s="21"/>
      <c r="L61" s="21"/>
    </row>
    <row r="62" spans="1:12" s="30" customFormat="1" ht="17.100000000000001" customHeight="1" x14ac:dyDescent="0.25">
      <c r="A62" s="35" t="s">
        <v>13</v>
      </c>
      <c r="B62" s="36">
        <v>21.6</v>
      </c>
      <c r="C62" s="36">
        <v>20.8</v>
      </c>
      <c r="D62" s="36">
        <v>20.2</v>
      </c>
      <c r="E62" s="36">
        <v>20.100000000000001</v>
      </c>
      <c r="F62" s="36">
        <v>0.1</v>
      </c>
      <c r="G62" s="36">
        <v>0.5</v>
      </c>
      <c r="H62" s="36">
        <v>0.1</v>
      </c>
      <c r="I62" s="36">
        <v>0.1</v>
      </c>
      <c r="J62" s="36">
        <v>0.8</v>
      </c>
      <c r="K62" s="21"/>
      <c r="L62" s="21"/>
    </row>
    <row r="63" spans="1:12" s="30" customFormat="1" ht="17.100000000000001" customHeight="1" x14ac:dyDescent="0.25">
      <c r="A63" s="35" t="s">
        <v>14</v>
      </c>
      <c r="B63" s="36">
        <v>18.2</v>
      </c>
      <c r="C63" s="36">
        <v>17.600000000000001</v>
      </c>
      <c r="D63" s="36">
        <v>17</v>
      </c>
      <c r="E63" s="36">
        <v>16.899999999999999</v>
      </c>
      <c r="F63" s="36">
        <v>0.1</v>
      </c>
      <c r="G63" s="36">
        <v>0.5</v>
      </c>
      <c r="H63" s="36">
        <v>0.1</v>
      </c>
      <c r="I63" s="36">
        <v>0.1</v>
      </c>
      <c r="J63" s="36">
        <v>0.6</v>
      </c>
      <c r="K63" s="21"/>
      <c r="L63" s="21"/>
    </row>
    <row r="64" spans="1:12" s="30" customFormat="1" ht="17.100000000000001" customHeight="1" x14ac:dyDescent="0.25">
      <c r="A64" s="35" t="s">
        <v>15</v>
      </c>
      <c r="B64" s="36">
        <v>15.9</v>
      </c>
      <c r="C64" s="36">
        <v>15.4</v>
      </c>
      <c r="D64" s="36">
        <v>14.8</v>
      </c>
      <c r="E64" s="36">
        <v>14.7</v>
      </c>
      <c r="F64" s="36">
        <v>0</v>
      </c>
      <c r="G64" s="36">
        <v>0.5</v>
      </c>
      <c r="H64" s="36">
        <v>0.1</v>
      </c>
      <c r="I64" s="36">
        <v>0.1</v>
      </c>
      <c r="J64" s="36">
        <v>0.5</v>
      </c>
      <c r="K64" s="21"/>
      <c r="L64" s="21"/>
    </row>
    <row r="65" spans="1:12" s="30" customFormat="1" ht="17.100000000000001" customHeight="1" x14ac:dyDescent="0.25">
      <c r="A65" s="35" t="s">
        <v>16</v>
      </c>
      <c r="B65" s="36">
        <v>13.7</v>
      </c>
      <c r="C65" s="36">
        <v>13.2</v>
      </c>
      <c r="D65" s="36">
        <v>12.6</v>
      </c>
      <c r="E65" s="36">
        <v>12.6</v>
      </c>
      <c r="F65" s="36">
        <v>0</v>
      </c>
      <c r="G65" s="36">
        <v>0.5</v>
      </c>
      <c r="H65" s="36">
        <v>0</v>
      </c>
      <c r="I65" s="36">
        <v>0.1</v>
      </c>
      <c r="J65" s="36">
        <v>0.5</v>
      </c>
      <c r="K65" s="21"/>
      <c r="L65" s="21"/>
    </row>
    <row r="66" spans="1:12" s="30" customFormat="1" ht="17.100000000000001" customHeight="1" x14ac:dyDescent="0.25">
      <c r="A66" s="35" t="s">
        <v>17</v>
      </c>
      <c r="B66" s="36">
        <v>13.9</v>
      </c>
      <c r="C66" s="36">
        <v>13.5</v>
      </c>
      <c r="D66" s="36">
        <v>12.9</v>
      </c>
      <c r="E66" s="36">
        <v>12.9</v>
      </c>
      <c r="F66" s="36">
        <v>0</v>
      </c>
      <c r="G66" s="36">
        <v>0.5</v>
      </c>
      <c r="H66" s="36">
        <v>0</v>
      </c>
      <c r="I66" s="36">
        <v>0.1</v>
      </c>
      <c r="J66" s="36">
        <v>0.4</v>
      </c>
      <c r="K66" s="21"/>
      <c r="L66" s="21"/>
    </row>
    <row r="67" spans="1:12" s="30" customFormat="1" ht="17.100000000000001" customHeight="1" x14ac:dyDescent="0.25">
      <c r="A67" s="35" t="s">
        <v>18</v>
      </c>
      <c r="B67" s="36">
        <v>13.7</v>
      </c>
      <c r="C67" s="36">
        <v>13.4</v>
      </c>
      <c r="D67" s="36">
        <v>12.7</v>
      </c>
      <c r="E67" s="36">
        <v>12.7</v>
      </c>
      <c r="F67" s="36">
        <v>0</v>
      </c>
      <c r="G67" s="36">
        <v>0.6</v>
      </c>
      <c r="H67" s="36">
        <v>0</v>
      </c>
      <c r="I67" s="36">
        <v>0.1</v>
      </c>
      <c r="J67" s="36">
        <v>0.3</v>
      </c>
      <c r="K67" s="21"/>
      <c r="L67" s="21"/>
    </row>
    <row r="68" spans="1:12" s="30" customFormat="1" ht="17.100000000000001" customHeight="1" x14ac:dyDescent="0.25">
      <c r="A68" s="35" t="s">
        <v>19</v>
      </c>
      <c r="B68" s="36">
        <v>13.1</v>
      </c>
      <c r="C68" s="36">
        <v>12.8</v>
      </c>
      <c r="D68" s="36">
        <v>12.1</v>
      </c>
      <c r="E68" s="36">
        <v>12.1</v>
      </c>
      <c r="F68" s="36">
        <v>0</v>
      </c>
      <c r="G68" s="36">
        <v>0.7</v>
      </c>
      <c r="H68" s="36">
        <v>0</v>
      </c>
      <c r="I68" s="36">
        <v>0</v>
      </c>
      <c r="J68" s="36">
        <v>0.2</v>
      </c>
      <c r="K68" s="21"/>
      <c r="L68" s="21"/>
    </row>
    <row r="69" spans="1:12" s="30" customFormat="1" ht="17.100000000000001" customHeight="1" x14ac:dyDescent="0.25">
      <c r="A69" s="35" t="s">
        <v>20</v>
      </c>
      <c r="B69" s="36">
        <v>10.4</v>
      </c>
      <c r="C69" s="36">
        <v>10.3</v>
      </c>
      <c r="D69" s="36">
        <v>9.6</v>
      </c>
      <c r="E69" s="36">
        <v>9.6</v>
      </c>
      <c r="F69" s="36">
        <v>0</v>
      </c>
      <c r="G69" s="36">
        <v>0.6</v>
      </c>
      <c r="H69" s="36">
        <v>0</v>
      </c>
      <c r="I69" s="36">
        <v>0</v>
      </c>
      <c r="J69" s="36">
        <v>0.2</v>
      </c>
      <c r="K69" s="21"/>
      <c r="L69" s="21"/>
    </row>
    <row r="70" spans="1:12" s="30" customFormat="1" ht="17.100000000000001" customHeight="1" x14ac:dyDescent="0.25">
      <c r="A70" s="35" t="s">
        <v>21</v>
      </c>
      <c r="B70" s="36">
        <v>6.7</v>
      </c>
      <c r="C70" s="36">
        <v>6.6</v>
      </c>
      <c r="D70" s="36">
        <v>6.1</v>
      </c>
      <c r="E70" s="36">
        <v>6.1</v>
      </c>
      <c r="F70" s="36">
        <v>0</v>
      </c>
      <c r="G70" s="36">
        <v>0.5</v>
      </c>
      <c r="H70" s="36">
        <v>0</v>
      </c>
      <c r="I70" s="36">
        <v>0</v>
      </c>
      <c r="J70" s="36">
        <v>0.1</v>
      </c>
      <c r="K70" s="21"/>
      <c r="L70" s="21"/>
    </row>
    <row r="71" spans="1:12" s="30" customFormat="1" ht="17.100000000000001" customHeight="1" x14ac:dyDescent="0.25">
      <c r="A71" s="35" t="s">
        <v>22</v>
      </c>
      <c r="B71" s="36">
        <v>4.4000000000000004</v>
      </c>
      <c r="C71" s="36">
        <v>4.3</v>
      </c>
      <c r="D71" s="36">
        <v>4</v>
      </c>
      <c r="E71" s="36">
        <v>4</v>
      </c>
      <c r="F71" s="36">
        <v>0</v>
      </c>
      <c r="G71" s="36">
        <v>0.3</v>
      </c>
      <c r="H71" s="36">
        <v>0</v>
      </c>
      <c r="I71" s="36">
        <v>0</v>
      </c>
      <c r="J71" s="36">
        <v>0.1</v>
      </c>
      <c r="K71" s="21"/>
      <c r="L71" s="21"/>
    </row>
    <row r="72" spans="1:12" s="30" customFormat="1" ht="17.100000000000001" customHeight="1" x14ac:dyDescent="0.25">
      <c r="A72" s="37" t="s">
        <v>23</v>
      </c>
      <c r="B72" s="36">
        <v>2.1</v>
      </c>
      <c r="C72" s="36">
        <v>2</v>
      </c>
      <c r="D72" s="36">
        <v>1.9</v>
      </c>
      <c r="E72" s="36">
        <v>1.8</v>
      </c>
      <c r="F72" s="36">
        <v>0</v>
      </c>
      <c r="G72" s="36">
        <v>0.2</v>
      </c>
      <c r="H72" s="36">
        <v>0</v>
      </c>
      <c r="I72" s="36">
        <v>0</v>
      </c>
      <c r="J72" s="36">
        <v>0</v>
      </c>
      <c r="K72" s="21"/>
      <c r="L72" s="21"/>
    </row>
    <row r="73" spans="1:12" s="30" customFormat="1" ht="17.100000000000001" customHeight="1" x14ac:dyDescent="0.25">
      <c r="A73" s="37" t="s">
        <v>4</v>
      </c>
      <c r="B73" s="36">
        <v>1.3</v>
      </c>
      <c r="C73" s="36">
        <v>1.3</v>
      </c>
      <c r="D73" s="36">
        <v>1.2</v>
      </c>
      <c r="E73" s="36">
        <v>1.1000000000000001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21"/>
      <c r="L73" s="21"/>
    </row>
    <row r="74" spans="1:12" s="30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</row>
    <row r="75" spans="1:12" s="30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</row>
    <row r="76" spans="1:12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2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2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2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2" s="30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30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30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30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30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30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30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30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30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30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30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8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47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47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2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47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47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47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47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47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47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s="47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s="47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s="47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s="47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s="51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</row>
    <row r="107" spans="1:12" s="47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</row>
    <row r="108" spans="1:12" s="47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30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</row>
    <row r="110" spans="1:12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2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2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29" priority="69" operator="equal">
      <formula>100</formula>
    </cfRule>
  </conditionalFormatting>
  <conditionalFormatting sqref="K204:L204">
    <cfRule type="cellIs" dxfId="28" priority="54" operator="equal">
      <formula>100</formula>
    </cfRule>
  </conditionalFormatting>
  <conditionalFormatting sqref="A1:A2">
    <cfRule type="cellIs" dxfId="27" priority="21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N354"/>
  <sheetViews>
    <sheetView tabSelected="1"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2" ht="17.100000000000001" customHeight="1" x14ac:dyDescent="0.25">
      <c r="A1" s="92" t="s">
        <v>54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15.9" customHeight="1" x14ac:dyDescent="0.25">
      <c r="A2" s="93" t="s">
        <v>55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</row>
    <row r="4" spans="1:12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</row>
    <row r="5" spans="1:12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</row>
    <row r="6" spans="1:12" s="26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</row>
    <row r="7" spans="1:12" s="26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</row>
    <row r="8" spans="1:12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</row>
    <row r="9" spans="1:12" s="28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</row>
    <row r="10" spans="1:12" s="30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</row>
    <row r="11" spans="1:12" s="30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</row>
    <row r="12" spans="1:12" s="30" customFormat="1" ht="18" customHeight="1" x14ac:dyDescent="0.25">
      <c r="A12" s="33" t="s">
        <v>0</v>
      </c>
      <c r="B12" s="81">
        <v>117.7</v>
      </c>
      <c r="C12" s="81">
        <v>116.4</v>
      </c>
      <c r="D12" s="81">
        <v>114.2</v>
      </c>
      <c r="E12" s="81">
        <v>113.9</v>
      </c>
      <c r="F12" s="81">
        <v>0.3</v>
      </c>
      <c r="G12" s="81">
        <v>1.9</v>
      </c>
      <c r="H12" s="81">
        <v>0.1</v>
      </c>
      <c r="I12" s="81">
        <v>0.1</v>
      </c>
      <c r="J12" s="81">
        <v>1.3</v>
      </c>
      <c r="K12" s="21"/>
      <c r="L12" s="21"/>
    </row>
    <row r="13" spans="1:12" s="30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</row>
    <row r="14" spans="1:12" s="30" customFormat="1" ht="17.100000000000001" customHeight="1" x14ac:dyDescent="0.25">
      <c r="A14" s="35" t="s">
        <v>7</v>
      </c>
      <c r="B14" s="36">
        <v>9.8000000000000007</v>
      </c>
      <c r="C14" s="36">
        <v>9.8000000000000007</v>
      </c>
      <c r="D14" s="36">
        <v>9.6</v>
      </c>
      <c r="E14" s="36">
        <v>9.6</v>
      </c>
      <c r="F14" s="36">
        <v>0</v>
      </c>
      <c r="G14" s="36">
        <v>0.1</v>
      </c>
      <c r="H14" s="36">
        <v>0</v>
      </c>
      <c r="I14" s="36">
        <v>0</v>
      </c>
      <c r="J14" s="36">
        <v>0</v>
      </c>
      <c r="K14" s="21"/>
      <c r="L14" s="21"/>
    </row>
    <row r="15" spans="1:12" s="30" customFormat="1" ht="17.100000000000001" customHeight="1" x14ac:dyDescent="0.25">
      <c r="A15" s="35" t="s">
        <v>8</v>
      </c>
      <c r="B15" s="36">
        <v>12.7</v>
      </c>
      <c r="C15" s="36">
        <v>12.7</v>
      </c>
      <c r="D15" s="36">
        <v>12.5</v>
      </c>
      <c r="E15" s="36">
        <v>12.5</v>
      </c>
      <c r="F15" s="36">
        <v>0</v>
      </c>
      <c r="G15" s="36">
        <v>0.1</v>
      </c>
      <c r="H15" s="36">
        <v>0</v>
      </c>
      <c r="I15" s="36">
        <v>0</v>
      </c>
      <c r="J15" s="36">
        <v>0</v>
      </c>
      <c r="K15" s="21"/>
      <c r="L15" s="21"/>
    </row>
    <row r="16" spans="1:12" s="30" customFormat="1" ht="17.100000000000001" customHeight="1" x14ac:dyDescent="0.25">
      <c r="A16" s="35" t="s">
        <v>9</v>
      </c>
      <c r="B16" s="36">
        <v>11.5</v>
      </c>
      <c r="C16" s="36">
        <v>11.5</v>
      </c>
      <c r="D16" s="36">
        <v>11.4</v>
      </c>
      <c r="E16" s="36">
        <v>11.3</v>
      </c>
      <c r="F16" s="36">
        <v>0</v>
      </c>
      <c r="G16" s="36">
        <v>0.1</v>
      </c>
      <c r="H16" s="36">
        <v>0</v>
      </c>
      <c r="I16" s="36">
        <v>0</v>
      </c>
      <c r="J16" s="36">
        <v>0</v>
      </c>
      <c r="K16" s="21"/>
      <c r="L16" s="21"/>
    </row>
    <row r="17" spans="1:12" s="30" customFormat="1" ht="17.100000000000001" customHeight="1" x14ac:dyDescent="0.25">
      <c r="A17" s="35" t="s">
        <v>10</v>
      </c>
      <c r="B17" s="36">
        <v>11.9</v>
      </c>
      <c r="C17" s="36">
        <v>11.9</v>
      </c>
      <c r="D17" s="36">
        <v>11.8</v>
      </c>
      <c r="E17" s="36">
        <v>11.7</v>
      </c>
      <c r="F17" s="36">
        <v>0</v>
      </c>
      <c r="G17" s="36">
        <v>0.1</v>
      </c>
      <c r="H17" s="36">
        <v>0</v>
      </c>
      <c r="I17" s="36">
        <v>0</v>
      </c>
      <c r="J17" s="36">
        <v>0</v>
      </c>
      <c r="K17" s="21"/>
      <c r="L17" s="21"/>
    </row>
    <row r="18" spans="1:12" s="30" customFormat="1" ht="17.100000000000001" customHeight="1" x14ac:dyDescent="0.25">
      <c r="A18" s="35" t="s">
        <v>11</v>
      </c>
      <c r="B18" s="36">
        <v>13.2</v>
      </c>
      <c r="C18" s="36">
        <v>13</v>
      </c>
      <c r="D18" s="36">
        <v>12.9</v>
      </c>
      <c r="E18" s="36">
        <v>12.9</v>
      </c>
      <c r="F18" s="36">
        <v>0</v>
      </c>
      <c r="G18" s="36">
        <v>0.1</v>
      </c>
      <c r="H18" s="36">
        <v>0</v>
      </c>
      <c r="I18" s="36">
        <v>0</v>
      </c>
      <c r="J18" s="36">
        <v>0.1</v>
      </c>
      <c r="K18" s="21"/>
      <c r="L18" s="21"/>
    </row>
    <row r="19" spans="1:12" s="30" customFormat="1" ht="17.100000000000001" customHeight="1" x14ac:dyDescent="0.25">
      <c r="A19" s="35" t="s">
        <v>12</v>
      </c>
      <c r="B19" s="36">
        <v>11.4</v>
      </c>
      <c r="C19" s="36">
        <v>11.2</v>
      </c>
      <c r="D19" s="36">
        <v>11.1</v>
      </c>
      <c r="E19" s="36">
        <v>11.1</v>
      </c>
      <c r="F19" s="36">
        <v>0</v>
      </c>
      <c r="G19" s="36">
        <v>0.1</v>
      </c>
      <c r="H19" s="36">
        <v>0</v>
      </c>
      <c r="I19" s="36">
        <v>0</v>
      </c>
      <c r="J19" s="36">
        <v>0.2</v>
      </c>
      <c r="K19" s="21"/>
      <c r="L19" s="21"/>
    </row>
    <row r="20" spans="1:12" s="30" customFormat="1" ht="17.100000000000001" customHeight="1" x14ac:dyDescent="0.25">
      <c r="A20" s="35" t="s">
        <v>13</v>
      </c>
      <c r="B20" s="36">
        <v>6.5</v>
      </c>
      <c r="C20" s="36">
        <v>6.4</v>
      </c>
      <c r="D20" s="36">
        <v>6.2</v>
      </c>
      <c r="E20" s="36">
        <v>6.2</v>
      </c>
      <c r="F20" s="36">
        <v>0</v>
      </c>
      <c r="G20" s="36">
        <v>0.1</v>
      </c>
      <c r="H20" s="36">
        <v>0</v>
      </c>
      <c r="I20" s="36">
        <v>0</v>
      </c>
      <c r="J20" s="36">
        <v>0.2</v>
      </c>
      <c r="K20" s="21"/>
      <c r="L20" s="21"/>
    </row>
    <row r="21" spans="1:12" s="30" customFormat="1" ht="17.100000000000001" customHeight="1" x14ac:dyDescent="0.25">
      <c r="A21" s="35" t="s">
        <v>14</v>
      </c>
      <c r="B21" s="36">
        <v>6.1</v>
      </c>
      <c r="C21" s="36">
        <v>5.9</v>
      </c>
      <c r="D21" s="36">
        <v>5.8</v>
      </c>
      <c r="E21" s="36">
        <v>5.8</v>
      </c>
      <c r="F21" s="36">
        <v>0</v>
      </c>
      <c r="G21" s="36">
        <v>0.1</v>
      </c>
      <c r="H21" s="36">
        <v>0</v>
      </c>
      <c r="I21" s="36">
        <v>0</v>
      </c>
      <c r="J21" s="36">
        <v>0.2</v>
      </c>
      <c r="K21" s="21"/>
      <c r="L21" s="21"/>
    </row>
    <row r="22" spans="1:12" s="30" customFormat="1" ht="17.100000000000001" customHeight="1" x14ac:dyDescent="0.25">
      <c r="A22" s="35" t="s">
        <v>15</v>
      </c>
      <c r="B22" s="36">
        <v>5.7</v>
      </c>
      <c r="C22" s="36">
        <v>5.5</v>
      </c>
      <c r="D22" s="36">
        <v>5.4</v>
      </c>
      <c r="E22" s="36">
        <v>5.4</v>
      </c>
      <c r="F22" s="36">
        <v>0</v>
      </c>
      <c r="G22" s="36">
        <v>0.1</v>
      </c>
      <c r="H22" s="36">
        <v>0</v>
      </c>
      <c r="I22" s="36">
        <v>0</v>
      </c>
      <c r="J22" s="36">
        <v>0.2</v>
      </c>
      <c r="K22" s="21"/>
      <c r="L22" s="21"/>
    </row>
    <row r="23" spans="1:12" s="30" customFormat="1" ht="17.100000000000001" customHeight="1" x14ac:dyDescent="0.25">
      <c r="A23" s="35" t="s">
        <v>16</v>
      </c>
      <c r="B23" s="36">
        <v>4.9000000000000004</v>
      </c>
      <c r="C23" s="36">
        <v>4.8</v>
      </c>
      <c r="D23" s="36">
        <v>4.7</v>
      </c>
      <c r="E23" s="36">
        <v>4.7</v>
      </c>
      <c r="F23" s="36">
        <v>0</v>
      </c>
      <c r="G23" s="36">
        <v>0.1</v>
      </c>
      <c r="H23" s="36">
        <v>0</v>
      </c>
      <c r="I23" s="36">
        <v>0</v>
      </c>
      <c r="J23" s="36">
        <v>0.1</v>
      </c>
      <c r="K23" s="21"/>
      <c r="L23" s="21"/>
    </row>
    <row r="24" spans="1:12" s="30" customFormat="1" ht="17.100000000000001" customHeight="1" x14ac:dyDescent="0.25">
      <c r="A24" s="35" t="s">
        <v>17</v>
      </c>
      <c r="B24" s="36">
        <v>5.0999999999999996</v>
      </c>
      <c r="C24" s="36">
        <v>5</v>
      </c>
      <c r="D24" s="36">
        <v>4.9000000000000004</v>
      </c>
      <c r="E24" s="36">
        <v>4.9000000000000004</v>
      </c>
      <c r="F24" s="36">
        <v>0</v>
      </c>
      <c r="G24" s="36">
        <v>0.1</v>
      </c>
      <c r="H24" s="36">
        <v>0</v>
      </c>
      <c r="I24" s="36">
        <v>0</v>
      </c>
      <c r="J24" s="36">
        <v>0.1</v>
      </c>
      <c r="K24" s="21"/>
      <c r="L24" s="21"/>
    </row>
    <row r="25" spans="1:12" s="30" customFormat="1" ht="17.100000000000001" customHeight="1" x14ac:dyDescent="0.25">
      <c r="A25" s="35" t="s">
        <v>18</v>
      </c>
      <c r="B25" s="36">
        <v>4.5999999999999996</v>
      </c>
      <c r="C25" s="36">
        <v>4.5999999999999996</v>
      </c>
      <c r="D25" s="36">
        <v>4.4000000000000004</v>
      </c>
      <c r="E25" s="36">
        <v>4.4000000000000004</v>
      </c>
      <c r="F25" s="36">
        <v>0</v>
      </c>
      <c r="G25" s="36">
        <v>0.1</v>
      </c>
      <c r="H25" s="36">
        <v>0</v>
      </c>
      <c r="I25" s="36">
        <v>0</v>
      </c>
      <c r="J25" s="36">
        <v>0.1</v>
      </c>
      <c r="K25" s="21"/>
      <c r="L25" s="21"/>
    </row>
    <row r="26" spans="1:12" s="30" customFormat="1" ht="17.100000000000001" customHeight="1" x14ac:dyDescent="0.25">
      <c r="A26" s="35" t="s">
        <v>19</v>
      </c>
      <c r="B26" s="36">
        <v>4.8</v>
      </c>
      <c r="C26" s="36">
        <v>4.8</v>
      </c>
      <c r="D26" s="36">
        <v>4.5999999999999996</v>
      </c>
      <c r="E26" s="36">
        <v>4.5999999999999996</v>
      </c>
      <c r="F26" s="36">
        <v>0</v>
      </c>
      <c r="G26" s="36">
        <v>0.2</v>
      </c>
      <c r="H26" s="36">
        <v>0</v>
      </c>
      <c r="I26" s="36">
        <v>0</v>
      </c>
      <c r="J26" s="36">
        <v>0</v>
      </c>
      <c r="K26" s="21"/>
      <c r="L26" s="21"/>
    </row>
    <row r="27" spans="1:12" s="30" customFormat="1" ht="17.100000000000001" customHeight="1" x14ac:dyDescent="0.25">
      <c r="A27" s="35" t="s">
        <v>20</v>
      </c>
      <c r="B27" s="36">
        <v>3.7</v>
      </c>
      <c r="C27" s="36">
        <v>3.7</v>
      </c>
      <c r="D27" s="36">
        <v>3.5</v>
      </c>
      <c r="E27" s="36">
        <v>3.5</v>
      </c>
      <c r="F27" s="36">
        <v>0</v>
      </c>
      <c r="G27" s="36">
        <v>0.1</v>
      </c>
      <c r="H27" s="36">
        <v>0</v>
      </c>
      <c r="I27" s="36">
        <v>0</v>
      </c>
      <c r="J27" s="36">
        <v>0</v>
      </c>
      <c r="K27" s="21"/>
      <c r="L27" s="21"/>
    </row>
    <row r="28" spans="1:12" s="30" customFormat="1" ht="17.100000000000001" customHeight="1" x14ac:dyDescent="0.25">
      <c r="A28" s="35" t="s">
        <v>21</v>
      </c>
      <c r="B28" s="36">
        <v>2.7</v>
      </c>
      <c r="C28" s="36">
        <v>2.7</v>
      </c>
      <c r="D28" s="36">
        <v>2.6</v>
      </c>
      <c r="E28" s="36">
        <v>2.5</v>
      </c>
      <c r="F28" s="36">
        <v>0</v>
      </c>
      <c r="G28" s="36">
        <v>0.1</v>
      </c>
      <c r="H28" s="36">
        <v>0</v>
      </c>
      <c r="I28" s="36">
        <v>0</v>
      </c>
      <c r="J28" s="36">
        <v>0</v>
      </c>
      <c r="K28" s="21"/>
      <c r="L28" s="21"/>
    </row>
    <row r="29" spans="1:12" s="30" customFormat="1" ht="17.100000000000001" customHeight="1" x14ac:dyDescent="0.25">
      <c r="A29" s="35" t="s">
        <v>22</v>
      </c>
      <c r="B29" s="36">
        <v>1.7</v>
      </c>
      <c r="C29" s="36">
        <v>1.7</v>
      </c>
      <c r="D29" s="36">
        <v>1.6</v>
      </c>
      <c r="E29" s="36">
        <v>1.6</v>
      </c>
      <c r="F29" s="36">
        <v>0</v>
      </c>
      <c r="G29" s="36">
        <v>0.1</v>
      </c>
      <c r="H29" s="36">
        <v>0</v>
      </c>
      <c r="I29" s="36" t="s">
        <v>26</v>
      </c>
      <c r="J29" s="36">
        <v>0</v>
      </c>
      <c r="K29" s="21"/>
      <c r="L29" s="21"/>
    </row>
    <row r="30" spans="1:12" s="30" customFormat="1" ht="17.100000000000001" customHeight="1" x14ac:dyDescent="0.25">
      <c r="A30" s="37" t="s">
        <v>23</v>
      </c>
      <c r="B30" s="36">
        <v>0.9</v>
      </c>
      <c r="C30" s="36">
        <v>0.9</v>
      </c>
      <c r="D30" s="36">
        <v>0.9</v>
      </c>
      <c r="E30" s="36">
        <v>0.9</v>
      </c>
      <c r="F30" s="36">
        <v>0</v>
      </c>
      <c r="G30" s="36">
        <v>0</v>
      </c>
      <c r="H30" s="36" t="s">
        <v>26</v>
      </c>
      <c r="I30" s="36">
        <v>0</v>
      </c>
      <c r="J30" s="36">
        <v>0</v>
      </c>
      <c r="K30" s="21"/>
      <c r="L30" s="21"/>
    </row>
    <row r="31" spans="1:12" s="30" customFormat="1" ht="17.100000000000001" customHeight="1" x14ac:dyDescent="0.25">
      <c r="A31" s="37" t="s">
        <v>4</v>
      </c>
      <c r="B31" s="36">
        <v>0.3</v>
      </c>
      <c r="C31" s="36">
        <v>0.3</v>
      </c>
      <c r="D31" s="36">
        <v>0.3</v>
      </c>
      <c r="E31" s="36">
        <v>0.3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21"/>
      <c r="L31" s="21"/>
    </row>
    <row r="32" spans="1:12" s="30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s="30" customFormat="1" ht="18" customHeight="1" x14ac:dyDescent="0.25">
      <c r="A33" s="39" t="s">
        <v>2</v>
      </c>
      <c r="B33" s="81">
        <v>58.5</v>
      </c>
      <c r="C33" s="81">
        <v>57.8</v>
      </c>
      <c r="D33" s="81">
        <v>56.6</v>
      </c>
      <c r="E33" s="81">
        <v>56.5</v>
      </c>
      <c r="F33" s="81">
        <v>0.1</v>
      </c>
      <c r="G33" s="81">
        <v>1</v>
      </c>
      <c r="H33" s="81">
        <v>0.1</v>
      </c>
      <c r="I33" s="81">
        <v>0.1</v>
      </c>
      <c r="J33" s="81">
        <v>0.8</v>
      </c>
      <c r="K33" s="21"/>
      <c r="L33" s="21"/>
    </row>
    <row r="34" spans="1:12" s="30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</row>
    <row r="35" spans="1:12" s="30" customFormat="1" ht="17.100000000000001" customHeight="1" x14ac:dyDescent="0.25">
      <c r="A35" s="35" t="s">
        <v>7</v>
      </c>
      <c r="B35" s="36">
        <v>5.0999999999999996</v>
      </c>
      <c r="C35" s="36">
        <v>5.0999999999999996</v>
      </c>
      <c r="D35" s="36">
        <v>5</v>
      </c>
      <c r="E35" s="36">
        <v>5</v>
      </c>
      <c r="F35" s="36">
        <v>0</v>
      </c>
      <c r="G35" s="36">
        <v>0.1</v>
      </c>
      <c r="H35" s="36">
        <v>0</v>
      </c>
      <c r="I35" s="36">
        <v>0</v>
      </c>
      <c r="J35" s="36">
        <v>0</v>
      </c>
      <c r="K35" s="21"/>
      <c r="L35" s="21"/>
    </row>
    <row r="36" spans="1:12" s="30" customFormat="1" ht="17.100000000000001" customHeight="1" x14ac:dyDescent="0.25">
      <c r="A36" s="35" t="s">
        <v>8</v>
      </c>
      <c r="B36" s="36">
        <v>6.2</v>
      </c>
      <c r="C36" s="36">
        <v>6.2</v>
      </c>
      <c r="D36" s="36">
        <v>6.1</v>
      </c>
      <c r="E36" s="36">
        <v>6.1</v>
      </c>
      <c r="F36" s="36">
        <v>0</v>
      </c>
      <c r="G36" s="36">
        <v>0.1</v>
      </c>
      <c r="H36" s="36">
        <v>0</v>
      </c>
      <c r="I36" s="36" t="s">
        <v>26</v>
      </c>
      <c r="J36" s="36">
        <v>0</v>
      </c>
      <c r="K36" s="21"/>
      <c r="L36" s="21"/>
    </row>
    <row r="37" spans="1:12" s="30" customFormat="1" ht="17.100000000000001" customHeight="1" x14ac:dyDescent="0.25">
      <c r="A37" s="35" t="s">
        <v>9</v>
      </c>
      <c r="B37" s="36">
        <v>5.8</v>
      </c>
      <c r="C37" s="36">
        <v>5.8</v>
      </c>
      <c r="D37" s="36">
        <v>5.7</v>
      </c>
      <c r="E37" s="36">
        <v>5.7</v>
      </c>
      <c r="F37" s="36">
        <v>0</v>
      </c>
      <c r="G37" s="36">
        <v>0.1</v>
      </c>
      <c r="H37" s="36">
        <v>0</v>
      </c>
      <c r="I37" s="36">
        <v>0</v>
      </c>
      <c r="J37" s="36">
        <v>0</v>
      </c>
      <c r="K37" s="21"/>
      <c r="L37" s="21"/>
    </row>
    <row r="38" spans="1:12" s="30" customFormat="1" ht="17.100000000000001" customHeight="1" x14ac:dyDescent="0.25">
      <c r="A38" s="35" t="s">
        <v>10</v>
      </c>
      <c r="B38" s="36">
        <v>6.3</v>
      </c>
      <c r="C38" s="36">
        <v>6.3</v>
      </c>
      <c r="D38" s="36">
        <v>6.2</v>
      </c>
      <c r="E38" s="36">
        <v>6.2</v>
      </c>
      <c r="F38" s="36">
        <v>0</v>
      </c>
      <c r="G38" s="36">
        <v>0.1</v>
      </c>
      <c r="H38" s="36">
        <v>0</v>
      </c>
      <c r="I38" s="36">
        <v>0</v>
      </c>
      <c r="J38" s="36">
        <v>0</v>
      </c>
      <c r="K38" s="21"/>
      <c r="L38" s="21"/>
    </row>
    <row r="39" spans="1:12" s="30" customFormat="1" ht="17.100000000000001" customHeight="1" x14ac:dyDescent="0.25">
      <c r="A39" s="35" t="s">
        <v>11</v>
      </c>
      <c r="B39" s="36">
        <v>6.6</v>
      </c>
      <c r="C39" s="36">
        <v>6.4</v>
      </c>
      <c r="D39" s="36">
        <v>6.4</v>
      </c>
      <c r="E39" s="36">
        <v>6.4</v>
      </c>
      <c r="F39" s="36">
        <v>0</v>
      </c>
      <c r="G39" s="36">
        <v>0.1</v>
      </c>
      <c r="H39" s="36">
        <v>0</v>
      </c>
      <c r="I39" s="36">
        <v>0</v>
      </c>
      <c r="J39" s="36">
        <v>0.1</v>
      </c>
      <c r="K39" s="21"/>
      <c r="L39" s="21"/>
    </row>
    <row r="40" spans="1:12" s="30" customFormat="1" ht="17.100000000000001" customHeight="1" x14ac:dyDescent="0.25">
      <c r="A40" s="35" t="s">
        <v>12</v>
      </c>
      <c r="B40" s="36">
        <v>5.4</v>
      </c>
      <c r="C40" s="36">
        <v>5.3</v>
      </c>
      <c r="D40" s="36">
        <v>5.2</v>
      </c>
      <c r="E40" s="36">
        <v>5.2</v>
      </c>
      <c r="F40" s="36">
        <v>0</v>
      </c>
      <c r="G40" s="36">
        <v>0.1</v>
      </c>
      <c r="H40" s="36">
        <v>0</v>
      </c>
      <c r="I40" s="36">
        <v>0</v>
      </c>
      <c r="J40" s="36">
        <v>0.1</v>
      </c>
      <c r="K40" s="21"/>
      <c r="L40" s="21"/>
    </row>
    <row r="41" spans="1:12" s="30" customFormat="1" ht="17.100000000000001" customHeight="1" x14ac:dyDescent="0.25">
      <c r="A41" s="35" t="s">
        <v>13</v>
      </c>
      <c r="B41" s="36">
        <v>3.5</v>
      </c>
      <c r="C41" s="36">
        <v>3.4</v>
      </c>
      <c r="D41" s="36">
        <v>3.3</v>
      </c>
      <c r="E41" s="36">
        <v>3.3</v>
      </c>
      <c r="F41" s="36">
        <v>0</v>
      </c>
      <c r="G41" s="36">
        <v>0.1</v>
      </c>
      <c r="H41" s="36">
        <v>0</v>
      </c>
      <c r="I41" s="36">
        <v>0</v>
      </c>
      <c r="J41" s="36">
        <v>0.1</v>
      </c>
      <c r="K41" s="21"/>
      <c r="L41" s="21"/>
    </row>
    <row r="42" spans="1:12" s="30" customFormat="1" ht="17.100000000000001" customHeight="1" x14ac:dyDescent="0.25">
      <c r="A42" s="35" t="s">
        <v>14</v>
      </c>
      <c r="B42" s="36">
        <v>3.1</v>
      </c>
      <c r="C42" s="36">
        <v>3</v>
      </c>
      <c r="D42" s="36">
        <v>2.9</v>
      </c>
      <c r="E42" s="36">
        <v>2.9</v>
      </c>
      <c r="F42" s="36">
        <v>0</v>
      </c>
      <c r="G42" s="36">
        <v>0.1</v>
      </c>
      <c r="H42" s="36">
        <v>0</v>
      </c>
      <c r="I42" s="36">
        <v>0</v>
      </c>
      <c r="J42" s="36">
        <v>0.1</v>
      </c>
      <c r="K42" s="21"/>
      <c r="L42" s="21"/>
    </row>
    <row r="43" spans="1:12" s="30" customFormat="1" ht="17.100000000000001" customHeight="1" x14ac:dyDescent="0.25">
      <c r="A43" s="35" t="s">
        <v>15</v>
      </c>
      <c r="B43" s="36">
        <v>3</v>
      </c>
      <c r="C43" s="36">
        <v>2.9</v>
      </c>
      <c r="D43" s="36">
        <v>2.9</v>
      </c>
      <c r="E43" s="36">
        <v>2.9</v>
      </c>
      <c r="F43" s="36">
        <v>0</v>
      </c>
      <c r="G43" s="36">
        <v>0</v>
      </c>
      <c r="H43" s="36">
        <v>0</v>
      </c>
      <c r="I43" s="36">
        <v>0</v>
      </c>
      <c r="J43" s="36">
        <v>0.1</v>
      </c>
      <c r="K43" s="21"/>
      <c r="L43" s="21"/>
    </row>
    <row r="44" spans="1:12" s="30" customFormat="1" ht="17.100000000000001" customHeight="1" x14ac:dyDescent="0.25">
      <c r="A44" s="35" t="s">
        <v>16</v>
      </c>
      <c r="B44" s="36">
        <v>2.5</v>
      </c>
      <c r="C44" s="36">
        <v>2.4</v>
      </c>
      <c r="D44" s="36">
        <v>2.2999999999999998</v>
      </c>
      <c r="E44" s="36">
        <v>2.2999999999999998</v>
      </c>
      <c r="F44" s="36">
        <v>0</v>
      </c>
      <c r="G44" s="36">
        <v>0</v>
      </c>
      <c r="H44" s="36">
        <v>0</v>
      </c>
      <c r="I44" s="36">
        <v>0</v>
      </c>
      <c r="J44" s="36">
        <v>0.1</v>
      </c>
      <c r="K44" s="21"/>
      <c r="L44" s="21"/>
    </row>
    <row r="45" spans="1:12" s="30" customFormat="1" ht="17.100000000000001" customHeight="1" x14ac:dyDescent="0.25">
      <c r="A45" s="35" t="s">
        <v>17</v>
      </c>
      <c r="B45" s="36">
        <v>2.5</v>
      </c>
      <c r="C45" s="36">
        <v>2.4</v>
      </c>
      <c r="D45" s="36">
        <v>2.4</v>
      </c>
      <c r="E45" s="36">
        <v>2.4</v>
      </c>
      <c r="F45" s="36">
        <v>0</v>
      </c>
      <c r="G45" s="36">
        <v>0.1</v>
      </c>
      <c r="H45" s="36">
        <v>0</v>
      </c>
      <c r="I45" s="36">
        <v>0</v>
      </c>
      <c r="J45" s="36">
        <v>0</v>
      </c>
      <c r="K45" s="21"/>
      <c r="L45" s="21"/>
    </row>
    <row r="46" spans="1:12" s="30" customFormat="1" ht="17.100000000000001" customHeight="1" x14ac:dyDescent="0.25">
      <c r="A46" s="35" t="s">
        <v>18</v>
      </c>
      <c r="B46" s="36">
        <v>2.1</v>
      </c>
      <c r="C46" s="36">
        <v>2.1</v>
      </c>
      <c r="D46" s="36">
        <v>2</v>
      </c>
      <c r="E46" s="36">
        <v>2</v>
      </c>
      <c r="F46" s="36">
        <v>0</v>
      </c>
      <c r="G46" s="36">
        <v>0.1</v>
      </c>
      <c r="H46" s="36" t="s">
        <v>26</v>
      </c>
      <c r="I46" s="36">
        <v>0</v>
      </c>
      <c r="J46" s="36">
        <v>0</v>
      </c>
      <c r="K46" s="21"/>
      <c r="L46" s="21"/>
    </row>
    <row r="47" spans="1:12" s="30" customFormat="1" ht="17.100000000000001" customHeight="1" x14ac:dyDescent="0.25">
      <c r="A47" s="35" t="s">
        <v>19</v>
      </c>
      <c r="B47" s="36">
        <v>2.2999999999999998</v>
      </c>
      <c r="C47" s="36">
        <v>2.2999999999999998</v>
      </c>
      <c r="D47" s="36">
        <v>2.2000000000000002</v>
      </c>
      <c r="E47" s="36">
        <v>2.2000000000000002</v>
      </c>
      <c r="F47" s="36">
        <v>0</v>
      </c>
      <c r="G47" s="36">
        <v>0.1</v>
      </c>
      <c r="H47" s="36">
        <v>0</v>
      </c>
      <c r="I47" s="36">
        <v>0</v>
      </c>
      <c r="J47" s="36">
        <v>0</v>
      </c>
      <c r="K47" s="21"/>
      <c r="L47" s="21"/>
    </row>
    <row r="48" spans="1:12" s="30" customFormat="1" ht="17.100000000000001" customHeight="1" x14ac:dyDescent="0.25">
      <c r="A48" s="35" t="s">
        <v>20</v>
      </c>
      <c r="B48" s="36">
        <v>1.7</v>
      </c>
      <c r="C48" s="36">
        <v>1.7</v>
      </c>
      <c r="D48" s="36">
        <v>1.7</v>
      </c>
      <c r="E48" s="36">
        <v>1.6</v>
      </c>
      <c r="F48" s="36">
        <v>0</v>
      </c>
      <c r="G48" s="36">
        <v>0.1</v>
      </c>
      <c r="H48" s="36">
        <v>0</v>
      </c>
      <c r="I48" s="36">
        <v>0</v>
      </c>
      <c r="J48" s="36">
        <v>0</v>
      </c>
      <c r="K48" s="21"/>
      <c r="L48" s="21"/>
    </row>
    <row r="49" spans="1:12" s="30" customFormat="1" ht="17.100000000000001" customHeight="1" x14ac:dyDescent="0.25">
      <c r="A49" s="35" t="s">
        <v>21</v>
      </c>
      <c r="B49" s="36">
        <v>1.2</v>
      </c>
      <c r="C49" s="36">
        <v>1.2</v>
      </c>
      <c r="D49" s="36">
        <v>1.1000000000000001</v>
      </c>
      <c r="E49" s="36">
        <v>1.1000000000000001</v>
      </c>
      <c r="F49" s="36">
        <v>0</v>
      </c>
      <c r="G49" s="36">
        <v>0.1</v>
      </c>
      <c r="H49" s="36" t="s">
        <v>26</v>
      </c>
      <c r="I49" s="36" t="s">
        <v>26</v>
      </c>
      <c r="J49" s="36">
        <v>0</v>
      </c>
      <c r="K49" s="21"/>
      <c r="L49" s="21"/>
    </row>
    <row r="50" spans="1:12" s="30" customFormat="1" ht="17.100000000000001" customHeight="1" x14ac:dyDescent="0.25">
      <c r="A50" s="35" t="s">
        <v>22</v>
      </c>
      <c r="B50" s="36">
        <v>0.7</v>
      </c>
      <c r="C50" s="36">
        <v>0.7</v>
      </c>
      <c r="D50" s="36">
        <v>0.7</v>
      </c>
      <c r="E50" s="36">
        <v>0.7</v>
      </c>
      <c r="F50" s="36">
        <v>0</v>
      </c>
      <c r="G50" s="36">
        <v>0</v>
      </c>
      <c r="H50" s="36">
        <v>0</v>
      </c>
      <c r="I50" s="36" t="s">
        <v>26</v>
      </c>
      <c r="J50" s="36">
        <v>0</v>
      </c>
      <c r="K50" s="21"/>
      <c r="L50" s="21"/>
    </row>
    <row r="51" spans="1:12" s="30" customFormat="1" ht="17.100000000000001" customHeight="1" x14ac:dyDescent="0.25">
      <c r="A51" s="37" t="s">
        <v>23</v>
      </c>
      <c r="B51" s="36">
        <v>0.4</v>
      </c>
      <c r="C51" s="36">
        <v>0.4</v>
      </c>
      <c r="D51" s="36">
        <v>0.4</v>
      </c>
      <c r="E51" s="36">
        <v>0.4</v>
      </c>
      <c r="F51" s="36">
        <v>0</v>
      </c>
      <c r="G51" s="36">
        <v>0</v>
      </c>
      <c r="H51" s="36" t="s">
        <v>26</v>
      </c>
      <c r="I51" s="36" t="s">
        <v>26</v>
      </c>
      <c r="J51" s="36">
        <v>0</v>
      </c>
      <c r="K51" s="21"/>
      <c r="L51" s="21"/>
    </row>
    <row r="52" spans="1:12" s="30" customFormat="1" ht="17.100000000000001" customHeight="1" x14ac:dyDescent="0.25">
      <c r="A52" s="37" t="s">
        <v>4</v>
      </c>
      <c r="B52" s="36">
        <v>0.1</v>
      </c>
      <c r="C52" s="36">
        <v>0.1</v>
      </c>
      <c r="D52" s="36">
        <v>0.1</v>
      </c>
      <c r="E52" s="36">
        <v>0.1</v>
      </c>
      <c r="F52" s="36" t="s">
        <v>26</v>
      </c>
      <c r="G52" s="36">
        <v>0</v>
      </c>
      <c r="H52" s="36">
        <v>0</v>
      </c>
      <c r="I52" s="36">
        <v>0</v>
      </c>
      <c r="J52" s="36">
        <v>0</v>
      </c>
      <c r="K52" s="21"/>
      <c r="L52" s="21"/>
    </row>
    <row r="53" spans="1:12" s="30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</row>
    <row r="54" spans="1:12" s="30" customFormat="1" ht="18" customHeight="1" x14ac:dyDescent="0.25">
      <c r="A54" s="39" t="s">
        <v>3</v>
      </c>
      <c r="B54" s="81">
        <v>59.1</v>
      </c>
      <c r="C54" s="81">
        <v>58.6</v>
      </c>
      <c r="D54" s="81">
        <v>57.6</v>
      </c>
      <c r="E54" s="81">
        <v>57.4</v>
      </c>
      <c r="F54" s="81">
        <v>0.1</v>
      </c>
      <c r="G54" s="81">
        <v>0.9</v>
      </c>
      <c r="H54" s="81">
        <v>0.1</v>
      </c>
      <c r="I54" s="81">
        <v>0.1</v>
      </c>
      <c r="J54" s="81">
        <v>0.5</v>
      </c>
      <c r="K54" s="21"/>
      <c r="L54" s="21"/>
    </row>
    <row r="55" spans="1:12" s="30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</row>
    <row r="56" spans="1:12" s="30" customFormat="1" ht="17.100000000000001" customHeight="1" x14ac:dyDescent="0.25">
      <c r="A56" s="35" t="s">
        <v>7</v>
      </c>
      <c r="B56" s="36">
        <v>4.7</v>
      </c>
      <c r="C56" s="36">
        <v>4.7</v>
      </c>
      <c r="D56" s="36">
        <v>4.5999999999999996</v>
      </c>
      <c r="E56" s="36">
        <v>4.5999999999999996</v>
      </c>
      <c r="F56" s="36">
        <v>0</v>
      </c>
      <c r="G56" s="36">
        <v>0.1</v>
      </c>
      <c r="H56" s="36">
        <v>0</v>
      </c>
      <c r="I56" s="36">
        <v>0</v>
      </c>
      <c r="J56" s="36">
        <v>0</v>
      </c>
      <c r="K56" s="21"/>
      <c r="L56" s="21"/>
    </row>
    <row r="57" spans="1:12" s="30" customFormat="1" ht="17.100000000000001" customHeight="1" x14ac:dyDescent="0.25">
      <c r="A57" s="35" t="s">
        <v>8</v>
      </c>
      <c r="B57" s="36">
        <v>6.5</v>
      </c>
      <c r="C57" s="36">
        <v>6.5</v>
      </c>
      <c r="D57" s="36">
        <v>6.4</v>
      </c>
      <c r="E57" s="36">
        <v>6.4</v>
      </c>
      <c r="F57" s="36">
        <v>0</v>
      </c>
      <c r="G57" s="36">
        <v>0.1</v>
      </c>
      <c r="H57" s="36">
        <v>0</v>
      </c>
      <c r="I57" s="36">
        <v>0</v>
      </c>
      <c r="J57" s="36">
        <v>0</v>
      </c>
      <c r="K57" s="21"/>
      <c r="L57" s="21"/>
    </row>
    <row r="58" spans="1:12" s="30" customFormat="1" ht="17.100000000000001" customHeight="1" x14ac:dyDescent="0.25">
      <c r="A58" s="35" t="s">
        <v>9</v>
      </c>
      <c r="B58" s="36">
        <v>5.8</v>
      </c>
      <c r="C58" s="36">
        <v>5.8</v>
      </c>
      <c r="D58" s="36">
        <v>5.7</v>
      </c>
      <c r="E58" s="36">
        <v>5.7</v>
      </c>
      <c r="F58" s="36">
        <v>0</v>
      </c>
      <c r="G58" s="36">
        <v>0.1</v>
      </c>
      <c r="H58" s="36">
        <v>0</v>
      </c>
      <c r="I58" s="36">
        <v>0</v>
      </c>
      <c r="J58" s="36">
        <v>0</v>
      </c>
      <c r="K58" s="21"/>
      <c r="L58" s="21"/>
    </row>
    <row r="59" spans="1:12" s="30" customFormat="1" ht="17.100000000000001" customHeight="1" x14ac:dyDescent="0.25">
      <c r="A59" s="35" t="s">
        <v>10</v>
      </c>
      <c r="B59" s="36">
        <v>5.6</v>
      </c>
      <c r="C59" s="36">
        <v>5.6</v>
      </c>
      <c r="D59" s="36">
        <v>5.5</v>
      </c>
      <c r="E59" s="36">
        <v>5.5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21"/>
      <c r="L59" s="21"/>
    </row>
    <row r="60" spans="1:12" s="30" customFormat="1" ht="17.100000000000001" customHeight="1" x14ac:dyDescent="0.25">
      <c r="A60" s="35" t="s">
        <v>11</v>
      </c>
      <c r="B60" s="36">
        <v>6.6</v>
      </c>
      <c r="C60" s="36">
        <v>6.6</v>
      </c>
      <c r="D60" s="36">
        <v>6.5</v>
      </c>
      <c r="E60" s="36">
        <v>6.5</v>
      </c>
      <c r="F60" s="36">
        <v>0</v>
      </c>
      <c r="G60" s="36">
        <v>0.1</v>
      </c>
      <c r="H60" s="36">
        <v>0</v>
      </c>
      <c r="I60" s="36">
        <v>0</v>
      </c>
      <c r="J60" s="36">
        <v>0</v>
      </c>
      <c r="K60" s="21"/>
      <c r="L60" s="21"/>
    </row>
    <row r="61" spans="1:12" s="30" customFormat="1" ht="17.100000000000001" customHeight="1" x14ac:dyDescent="0.25">
      <c r="A61" s="35" t="s">
        <v>12</v>
      </c>
      <c r="B61" s="36">
        <v>6</v>
      </c>
      <c r="C61" s="36">
        <v>6</v>
      </c>
      <c r="D61" s="36">
        <v>5.9</v>
      </c>
      <c r="E61" s="36">
        <v>5.9</v>
      </c>
      <c r="F61" s="36">
        <v>0</v>
      </c>
      <c r="G61" s="36">
        <v>0.1</v>
      </c>
      <c r="H61" s="36">
        <v>0</v>
      </c>
      <c r="I61" s="36">
        <v>0</v>
      </c>
      <c r="J61" s="36">
        <v>0</v>
      </c>
      <c r="K61" s="21"/>
      <c r="L61" s="21"/>
    </row>
    <row r="62" spans="1:12" s="30" customFormat="1" ht="17.100000000000001" customHeight="1" x14ac:dyDescent="0.25">
      <c r="A62" s="35" t="s">
        <v>13</v>
      </c>
      <c r="B62" s="36">
        <v>3</v>
      </c>
      <c r="C62" s="36">
        <v>3</v>
      </c>
      <c r="D62" s="36">
        <v>2.9</v>
      </c>
      <c r="E62" s="36">
        <v>2.9</v>
      </c>
      <c r="F62" s="36">
        <v>0</v>
      </c>
      <c r="G62" s="36">
        <v>0.1</v>
      </c>
      <c r="H62" s="36">
        <v>0</v>
      </c>
      <c r="I62" s="36">
        <v>0</v>
      </c>
      <c r="J62" s="36">
        <v>0</v>
      </c>
      <c r="K62" s="21"/>
      <c r="L62" s="21"/>
    </row>
    <row r="63" spans="1:12" s="30" customFormat="1" ht="17.100000000000001" customHeight="1" x14ac:dyDescent="0.25">
      <c r="A63" s="35" t="s">
        <v>14</v>
      </c>
      <c r="B63" s="36">
        <v>3</v>
      </c>
      <c r="C63" s="36">
        <v>3</v>
      </c>
      <c r="D63" s="36">
        <v>2.9</v>
      </c>
      <c r="E63" s="36">
        <v>2.9</v>
      </c>
      <c r="F63" s="36">
        <v>0</v>
      </c>
      <c r="G63" s="36">
        <v>0</v>
      </c>
      <c r="H63" s="36">
        <v>0</v>
      </c>
      <c r="I63" s="36">
        <v>0</v>
      </c>
      <c r="J63" s="36">
        <v>0.1</v>
      </c>
      <c r="K63" s="21"/>
      <c r="L63" s="21"/>
    </row>
    <row r="64" spans="1:12" s="30" customFormat="1" ht="17.100000000000001" customHeight="1" x14ac:dyDescent="0.25">
      <c r="A64" s="35" t="s">
        <v>15</v>
      </c>
      <c r="B64" s="36">
        <v>2.6</v>
      </c>
      <c r="C64" s="36">
        <v>2.6</v>
      </c>
      <c r="D64" s="36">
        <v>2.5</v>
      </c>
      <c r="E64" s="36">
        <v>2.5</v>
      </c>
      <c r="F64" s="36">
        <v>0</v>
      </c>
      <c r="G64" s="36">
        <v>0</v>
      </c>
      <c r="H64" s="36">
        <v>0</v>
      </c>
      <c r="I64" s="36">
        <v>0</v>
      </c>
      <c r="J64" s="36">
        <v>0.1</v>
      </c>
      <c r="K64" s="21"/>
      <c r="L64" s="21"/>
    </row>
    <row r="65" spans="1:12" s="30" customFormat="1" ht="17.100000000000001" customHeight="1" x14ac:dyDescent="0.25">
      <c r="A65" s="35" t="s">
        <v>16</v>
      </c>
      <c r="B65" s="36">
        <v>2.4</v>
      </c>
      <c r="C65" s="36">
        <v>2.4</v>
      </c>
      <c r="D65" s="36">
        <v>2.2999999999999998</v>
      </c>
      <c r="E65" s="36">
        <v>2.2999999999999998</v>
      </c>
      <c r="F65" s="36">
        <v>0</v>
      </c>
      <c r="G65" s="36">
        <v>0</v>
      </c>
      <c r="H65" s="36">
        <v>0</v>
      </c>
      <c r="I65" s="36">
        <v>0</v>
      </c>
      <c r="J65" s="36">
        <v>0.1</v>
      </c>
      <c r="K65" s="21"/>
      <c r="L65" s="21"/>
    </row>
    <row r="66" spans="1:12" s="30" customFormat="1" ht="17.100000000000001" customHeight="1" x14ac:dyDescent="0.25">
      <c r="A66" s="35" t="s">
        <v>17</v>
      </c>
      <c r="B66" s="36">
        <v>2.7</v>
      </c>
      <c r="C66" s="36">
        <v>2.6</v>
      </c>
      <c r="D66" s="36">
        <v>2.5</v>
      </c>
      <c r="E66" s="36">
        <v>2.5</v>
      </c>
      <c r="F66" s="36">
        <v>0</v>
      </c>
      <c r="G66" s="36">
        <v>0.1</v>
      </c>
      <c r="H66" s="36">
        <v>0</v>
      </c>
      <c r="I66" s="36">
        <v>0</v>
      </c>
      <c r="J66" s="36">
        <v>0.1</v>
      </c>
      <c r="K66" s="21"/>
      <c r="L66" s="21"/>
    </row>
    <row r="67" spans="1:12" s="30" customFormat="1" ht="17.100000000000001" customHeight="1" x14ac:dyDescent="0.25">
      <c r="A67" s="35" t="s">
        <v>18</v>
      </c>
      <c r="B67" s="36">
        <v>2.5</v>
      </c>
      <c r="C67" s="36">
        <v>2.5</v>
      </c>
      <c r="D67" s="36">
        <v>2.4</v>
      </c>
      <c r="E67" s="36">
        <v>2.4</v>
      </c>
      <c r="F67" s="36">
        <v>0</v>
      </c>
      <c r="G67" s="36">
        <v>0.1</v>
      </c>
      <c r="H67" s="36">
        <v>0</v>
      </c>
      <c r="I67" s="36">
        <v>0</v>
      </c>
      <c r="J67" s="36">
        <v>0</v>
      </c>
      <c r="K67" s="21"/>
      <c r="L67" s="21"/>
    </row>
    <row r="68" spans="1:12" s="30" customFormat="1" ht="17.100000000000001" customHeight="1" x14ac:dyDescent="0.25">
      <c r="A68" s="35" t="s">
        <v>19</v>
      </c>
      <c r="B68" s="36">
        <v>2.5</v>
      </c>
      <c r="C68" s="36">
        <v>2.5</v>
      </c>
      <c r="D68" s="36">
        <v>2.4</v>
      </c>
      <c r="E68" s="36">
        <v>2.4</v>
      </c>
      <c r="F68" s="36">
        <v>0</v>
      </c>
      <c r="G68" s="36">
        <v>0.1</v>
      </c>
      <c r="H68" s="36">
        <v>0</v>
      </c>
      <c r="I68" s="36">
        <v>0</v>
      </c>
      <c r="J68" s="36">
        <v>0</v>
      </c>
      <c r="K68" s="21"/>
      <c r="L68" s="21"/>
    </row>
    <row r="69" spans="1:12" s="30" customFormat="1" ht="17.100000000000001" customHeight="1" x14ac:dyDescent="0.25">
      <c r="A69" s="35" t="s">
        <v>20</v>
      </c>
      <c r="B69" s="36">
        <v>2</v>
      </c>
      <c r="C69" s="36">
        <v>2</v>
      </c>
      <c r="D69" s="36">
        <v>1.9</v>
      </c>
      <c r="E69" s="36">
        <v>1.9</v>
      </c>
      <c r="F69" s="36">
        <v>0</v>
      </c>
      <c r="G69" s="36">
        <v>0.1</v>
      </c>
      <c r="H69" s="36">
        <v>0</v>
      </c>
      <c r="I69" s="36">
        <v>0</v>
      </c>
      <c r="J69" s="36">
        <v>0</v>
      </c>
      <c r="K69" s="21"/>
      <c r="L69" s="21"/>
    </row>
    <row r="70" spans="1:12" s="30" customFormat="1" ht="17.100000000000001" customHeight="1" x14ac:dyDescent="0.25">
      <c r="A70" s="35" t="s">
        <v>21</v>
      </c>
      <c r="B70" s="36">
        <v>1.5</v>
      </c>
      <c r="C70" s="36">
        <v>1.5</v>
      </c>
      <c r="D70" s="36">
        <v>1.4</v>
      </c>
      <c r="E70" s="36">
        <v>1.4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21"/>
      <c r="L70" s="21"/>
    </row>
    <row r="71" spans="1:12" s="30" customFormat="1" ht="17.100000000000001" customHeight="1" x14ac:dyDescent="0.25">
      <c r="A71" s="35" t="s">
        <v>22</v>
      </c>
      <c r="B71" s="36">
        <v>0.9</v>
      </c>
      <c r="C71" s="36">
        <v>0.9</v>
      </c>
      <c r="D71" s="36">
        <v>0.9</v>
      </c>
      <c r="E71" s="36">
        <v>0.9</v>
      </c>
      <c r="F71" s="36">
        <v>0</v>
      </c>
      <c r="G71" s="36">
        <v>0</v>
      </c>
      <c r="H71" s="36">
        <v>0</v>
      </c>
      <c r="I71" s="36" t="s">
        <v>26</v>
      </c>
      <c r="J71" s="36">
        <v>0</v>
      </c>
      <c r="K71" s="21"/>
      <c r="L71" s="21"/>
    </row>
    <row r="72" spans="1:12" s="30" customFormat="1" ht="17.100000000000001" customHeight="1" x14ac:dyDescent="0.25">
      <c r="A72" s="37" t="s">
        <v>23</v>
      </c>
      <c r="B72" s="36">
        <v>0.5</v>
      </c>
      <c r="C72" s="36">
        <v>0.5</v>
      </c>
      <c r="D72" s="36">
        <v>0.5</v>
      </c>
      <c r="E72" s="36">
        <v>0.5</v>
      </c>
      <c r="F72" s="36">
        <v>0</v>
      </c>
      <c r="G72" s="36">
        <v>0</v>
      </c>
      <c r="H72" s="36" t="s">
        <v>26</v>
      </c>
      <c r="I72" s="36">
        <v>0</v>
      </c>
      <c r="J72" s="36">
        <v>0</v>
      </c>
      <c r="K72" s="21"/>
      <c r="L72" s="21"/>
    </row>
    <row r="73" spans="1:12" s="30" customFormat="1" ht="17.100000000000001" customHeight="1" x14ac:dyDescent="0.25">
      <c r="A73" s="37" t="s">
        <v>4</v>
      </c>
      <c r="B73" s="36">
        <v>0.2</v>
      </c>
      <c r="C73" s="36">
        <v>0.2</v>
      </c>
      <c r="D73" s="36">
        <v>0.2</v>
      </c>
      <c r="E73" s="36">
        <v>0.2</v>
      </c>
      <c r="F73" s="36">
        <v>0</v>
      </c>
      <c r="G73" s="36">
        <v>0</v>
      </c>
      <c r="H73" s="36" t="s">
        <v>26</v>
      </c>
      <c r="I73" s="36">
        <v>0</v>
      </c>
      <c r="J73" s="36">
        <v>0</v>
      </c>
      <c r="K73" s="21"/>
      <c r="L73" s="21"/>
    </row>
    <row r="74" spans="1:12" s="30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</row>
    <row r="75" spans="1:12" s="30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</row>
    <row r="76" spans="1:12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2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2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2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2" s="30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30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30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30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30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30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30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30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30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30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30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8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47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47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2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47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4" s="47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4" s="47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4" s="47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4" s="47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s="47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4" s="47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4" s="47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4" s="47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4" s="47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4" s="51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</row>
    <row r="107" spans="1:14" s="65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  <c r="M107" s="64"/>
      <c r="N107" s="64"/>
    </row>
    <row r="108" spans="1:14" s="47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4" s="30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</row>
    <row r="110" spans="1:14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4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4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26" priority="83" operator="equal">
      <formula>100</formula>
    </cfRule>
  </conditionalFormatting>
  <conditionalFormatting sqref="K204:L204">
    <cfRule type="cellIs" dxfId="25" priority="56" operator="equal">
      <formula>100</formula>
    </cfRule>
  </conditionalFormatting>
  <conditionalFormatting sqref="A1:A2">
    <cfRule type="cellIs" dxfId="24" priority="23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54"/>
  <sheetViews>
    <sheetView tabSelected="1"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2" ht="17.100000000000001" customHeight="1" x14ac:dyDescent="0.25">
      <c r="A1" s="92" t="s">
        <v>56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15.9" customHeight="1" x14ac:dyDescent="0.25">
      <c r="A2" s="93" t="s">
        <v>57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</row>
    <row r="4" spans="1:12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</row>
    <row r="5" spans="1:12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</row>
    <row r="6" spans="1:12" s="26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</row>
    <row r="7" spans="1:12" s="26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</row>
    <row r="8" spans="1:12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</row>
    <row r="9" spans="1:12" s="28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</row>
    <row r="10" spans="1:12" s="30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</row>
    <row r="11" spans="1:12" s="30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</row>
    <row r="12" spans="1:12" s="30" customFormat="1" ht="18" customHeight="1" x14ac:dyDescent="0.25">
      <c r="A12" s="33" t="s">
        <v>0</v>
      </c>
      <c r="B12" s="81">
        <v>242.7</v>
      </c>
      <c r="C12" s="81">
        <v>239.3</v>
      </c>
      <c r="D12" s="81">
        <v>235.2</v>
      </c>
      <c r="E12" s="81">
        <v>234.9</v>
      </c>
      <c r="F12" s="81">
        <v>0.2</v>
      </c>
      <c r="G12" s="81">
        <v>3.3</v>
      </c>
      <c r="H12" s="81">
        <v>0</v>
      </c>
      <c r="I12" s="81">
        <v>0.8</v>
      </c>
      <c r="J12" s="81">
        <v>3.5</v>
      </c>
      <c r="K12" s="21"/>
      <c r="L12" s="21"/>
    </row>
    <row r="13" spans="1:12" s="30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</row>
    <row r="14" spans="1:12" s="30" customFormat="1" ht="17.100000000000001" customHeight="1" x14ac:dyDescent="0.25">
      <c r="A14" s="35" t="s">
        <v>7</v>
      </c>
      <c r="B14" s="36">
        <v>20.7</v>
      </c>
      <c r="C14" s="36">
        <v>20.6</v>
      </c>
      <c r="D14" s="36">
        <v>20.399999999999999</v>
      </c>
      <c r="E14" s="36">
        <v>20.399999999999999</v>
      </c>
      <c r="F14" s="36">
        <v>0</v>
      </c>
      <c r="G14" s="36">
        <v>0.1</v>
      </c>
      <c r="H14" s="36">
        <v>0</v>
      </c>
      <c r="I14" s="36">
        <v>0.1</v>
      </c>
      <c r="J14" s="36">
        <v>0.1</v>
      </c>
      <c r="K14" s="21"/>
      <c r="L14" s="21"/>
    </row>
    <row r="15" spans="1:12" s="30" customFormat="1" ht="17.100000000000001" customHeight="1" x14ac:dyDescent="0.25">
      <c r="A15" s="35" t="s">
        <v>8</v>
      </c>
      <c r="B15" s="36">
        <v>18.600000000000001</v>
      </c>
      <c r="C15" s="36">
        <v>18.5</v>
      </c>
      <c r="D15" s="36">
        <v>18.2</v>
      </c>
      <c r="E15" s="36">
        <v>18.2</v>
      </c>
      <c r="F15" s="36">
        <v>0</v>
      </c>
      <c r="G15" s="36">
        <v>0.1</v>
      </c>
      <c r="H15" s="36">
        <v>0</v>
      </c>
      <c r="I15" s="36">
        <v>0.1</v>
      </c>
      <c r="J15" s="36">
        <v>0.1</v>
      </c>
      <c r="K15" s="21"/>
      <c r="L15" s="21"/>
    </row>
    <row r="16" spans="1:12" s="30" customFormat="1" ht="17.100000000000001" customHeight="1" x14ac:dyDescent="0.25">
      <c r="A16" s="35" t="s">
        <v>9</v>
      </c>
      <c r="B16" s="36">
        <v>30.1</v>
      </c>
      <c r="C16" s="36">
        <v>30</v>
      </c>
      <c r="D16" s="36">
        <v>29.7</v>
      </c>
      <c r="E16" s="36">
        <v>29.7</v>
      </c>
      <c r="F16" s="36">
        <v>0</v>
      </c>
      <c r="G16" s="36">
        <v>0.3</v>
      </c>
      <c r="H16" s="36">
        <v>0</v>
      </c>
      <c r="I16" s="36">
        <v>0</v>
      </c>
      <c r="J16" s="36">
        <v>0.1</v>
      </c>
      <c r="K16" s="21"/>
      <c r="L16" s="21"/>
    </row>
    <row r="17" spans="1:12" s="30" customFormat="1" ht="17.100000000000001" customHeight="1" x14ac:dyDescent="0.25">
      <c r="A17" s="35" t="s">
        <v>10</v>
      </c>
      <c r="B17" s="36">
        <v>23</v>
      </c>
      <c r="C17" s="36">
        <v>22.9</v>
      </c>
      <c r="D17" s="36">
        <v>22.5</v>
      </c>
      <c r="E17" s="36">
        <v>22.5</v>
      </c>
      <c r="F17" s="36">
        <v>0</v>
      </c>
      <c r="G17" s="36">
        <v>0.3</v>
      </c>
      <c r="H17" s="36">
        <v>0</v>
      </c>
      <c r="I17" s="36">
        <v>0</v>
      </c>
      <c r="J17" s="36">
        <v>0.1</v>
      </c>
      <c r="K17" s="21"/>
      <c r="L17" s="21"/>
    </row>
    <row r="18" spans="1:12" s="30" customFormat="1" ht="17.100000000000001" customHeight="1" x14ac:dyDescent="0.25">
      <c r="A18" s="35" t="s">
        <v>11</v>
      </c>
      <c r="B18" s="36">
        <v>24.9</v>
      </c>
      <c r="C18" s="36">
        <v>24.6</v>
      </c>
      <c r="D18" s="36">
        <v>24.3</v>
      </c>
      <c r="E18" s="36">
        <v>24.3</v>
      </c>
      <c r="F18" s="36">
        <v>0</v>
      </c>
      <c r="G18" s="36">
        <v>0.3</v>
      </c>
      <c r="H18" s="36">
        <v>0</v>
      </c>
      <c r="I18" s="36">
        <v>0</v>
      </c>
      <c r="J18" s="36">
        <v>0.3</v>
      </c>
      <c r="K18" s="21"/>
      <c r="L18" s="21"/>
    </row>
    <row r="19" spans="1:12" s="30" customFormat="1" ht="17.100000000000001" customHeight="1" x14ac:dyDescent="0.25">
      <c r="A19" s="35" t="s">
        <v>12</v>
      </c>
      <c r="B19" s="36">
        <v>19.7</v>
      </c>
      <c r="C19" s="36">
        <v>19.3</v>
      </c>
      <c r="D19" s="36">
        <v>19.100000000000001</v>
      </c>
      <c r="E19" s="36">
        <v>19.100000000000001</v>
      </c>
      <c r="F19" s="36">
        <v>0</v>
      </c>
      <c r="G19" s="36">
        <v>0.2</v>
      </c>
      <c r="H19" s="36">
        <v>0</v>
      </c>
      <c r="I19" s="36">
        <v>0</v>
      </c>
      <c r="J19" s="36">
        <v>0.4</v>
      </c>
      <c r="K19" s="21"/>
      <c r="L19" s="21"/>
    </row>
    <row r="20" spans="1:12" s="30" customFormat="1" ht="17.100000000000001" customHeight="1" x14ac:dyDescent="0.25">
      <c r="A20" s="35" t="s">
        <v>13</v>
      </c>
      <c r="B20" s="36">
        <v>15.2</v>
      </c>
      <c r="C20" s="36">
        <v>14.7</v>
      </c>
      <c r="D20" s="36">
        <v>14.5</v>
      </c>
      <c r="E20" s="36">
        <v>14.5</v>
      </c>
      <c r="F20" s="36">
        <v>0</v>
      </c>
      <c r="G20" s="36">
        <v>0.2</v>
      </c>
      <c r="H20" s="36" t="s">
        <v>26</v>
      </c>
      <c r="I20" s="36">
        <v>0</v>
      </c>
      <c r="J20" s="36">
        <v>0.5</v>
      </c>
      <c r="K20" s="21"/>
      <c r="L20" s="21"/>
    </row>
    <row r="21" spans="1:12" s="30" customFormat="1" ht="17.100000000000001" customHeight="1" x14ac:dyDescent="0.25">
      <c r="A21" s="35" t="s">
        <v>14</v>
      </c>
      <c r="B21" s="36">
        <v>15</v>
      </c>
      <c r="C21" s="36">
        <v>14.6</v>
      </c>
      <c r="D21" s="36">
        <v>14.4</v>
      </c>
      <c r="E21" s="36">
        <v>14.4</v>
      </c>
      <c r="F21" s="36">
        <v>0</v>
      </c>
      <c r="G21" s="36">
        <v>0.2</v>
      </c>
      <c r="H21" s="36" t="s">
        <v>26</v>
      </c>
      <c r="I21" s="36">
        <v>0.1</v>
      </c>
      <c r="J21" s="36">
        <v>0.4</v>
      </c>
      <c r="K21" s="21"/>
      <c r="L21" s="21"/>
    </row>
    <row r="22" spans="1:12" s="30" customFormat="1" ht="17.100000000000001" customHeight="1" x14ac:dyDescent="0.25">
      <c r="A22" s="35" t="s">
        <v>15</v>
      </c>
      <c r="B22" s="36">
        <v>14.3</v>
      </c>
      <c r="C22" s="36">
        <v>14</v>
      </c>
      <c r="D22" s="36">
        <v>13.7</v>
      </c>
      <c r="E22" s="36">
        <v>13.7</v>
      </c>
      <c r="F22" s="36">
        <v>0</v>
      </c>
      <c r="G22" s="36">
        <v>0.2</v>
      </c>
      <c r="H22" s="36">
        <v>0</v>
      </c>
      <c r="I22" s="36">
        <v>0.1</v>
      </c>
      <c r="J22" s="36">
        <v>0.4</v>
      </c>
      <c r="K22" s="21"/>
      <c r="L22" s="21"/>
    </row>
    <row r="23" spans="1:12" s="30" customFormat="1" ht="17.100000000000001" customHeight="1" x14ac:dyDescent="0.25">
      <c r="A23" s="35" t="s">
        <v>16</v>
      </c>
      <c r="B23" s="36">
        <v>10.4</v>
      </c>
      <c r="C23" s="36">
        <v>10</v>
      </c>
      <c r="D23" s="36">
        <v>9.6999999999999993</v>
      </c>
      <c r="E23" s="36">
        <v>9.6999999999999993</v>
      </c>
      <c r="F23" s="36">
        <v>0</v>
      </c>
      <c r="G23" s="36">
        <v>0.2</v>
      </c>
      <c r="H23" s="36">
        <v>0</v>
      </c>
      <c r="I23" s="36">
        <v>0.1</v>
      </c>
      <c r="J23" s="36">
        <v>0.4</v>
      </c>
      <c r="K23" s="21"/>
      <c r="L23" s="21"/>
    </row>
    <row r="24" spans="1:12" s="30" customFormat="1" ht="17.100000000000001" customHeight="1" x14ac:dyDescent="0.25">
      <c r="A24" s="35" t="s">
        <v>17</v>
      </c>
      <c r="B24" s="36">
        <v>10.199999999999999</v>
      </c>
      <c r="C24" s="36">
        <v>9.9</v>
      </c>
      <c r="D24" s="36">
        <v>9.6999999999999993</v>
      </c>
      <c r="E24" s="36">
        <v>9.6999999999999993</v>
      </c>
      <c r="F24" s="36">
        <v>0</v>
      </c>
      <c r="G24" s="36">
        <v>0.2</v>
      </c>
      <c r="H24" s="36">
        <v>0</v>
      </c>
      <c r="I24" s="36">
        <v>0</v>
      </c>
      <c r="J24" s="36">
        <v>0.3</v>
      </c>
      <c r="K24" s="21"/>
      <c r="L24" s="21"/>
    </row>
    <row r="25" spans="1:12" s="30" customFormat="1" ht="17.100000000000001" customHeight="1" x14ac:dyDescent="0.25">
      <c r="A25" s="35" t="s">
        <v>18</v>
      </c>
      <c r="B25" s="36">
        <v>10</v>
      </c>
      <c r="C25" s="36">
        <v>9.8000000000000007</v>
      </c>
      <c r="D25" s="36">
        <v>9.5</v>
      </c>
      <c r="E25" s="36">
        <v>9.5</v>
      </c>
      <c r="F25" s="36">
        <v>0</v>
      </c>
      <c r="G25" s="36">
        <v>0.2</v>
      </c>
      <c r="H25" s="36">
        <v>0</v>
      </c>
      <c r="I25" s="36">
        <v>0</v>
      </c>
      <c r="J25" s="36">
        <v>0.2</v>
      </c>
      <c r="K25" s="21"/>
      <c r="L25" s="21"/>
    </row>
    <row r="26" spans="1:12" s="30" customFormat="1" ht="17.100000000000001" customHeight="1" x14ac:dyDescent="0.25">
      <c r="A26" s="35" t="s">
        <v>19</v>
      </c>
      <c r="B26" s="36">
        <v>10.6</v>
      </c>
      <c r="C26" s="36">
        <v>10.5</v>
      </c>
      <c r="D26" s="36">
        <v>10.199999999999999</v>
      </c>
      <c r="E26" s="36">
        <v>10.199999999999999</v>
      </c>
      <c r="F26" s="36">
        <v>0</v>
      </c>
      <c r="G26" s="36">
        <v>0.2</v>
      </c>
      <c r="H26" s="36" t="s">
        <v>26</v>
      </c>
      <c r="I26" s="36">
        <v>0</v>
      </c>
      <c r="J26" s="36">
        <v>0.1</v>
      </c>
      <c r="K26" s="21"/>
      <c r="L26" s="21"/>
    </row>
    <row r="27" spans="1:12" s="30" customFormat="1" ht="17.100000000000001" customHeight="1" x14ac:dyDescent="0.25">
      <c r="A27" s="35" t="s">
        <v>20</v>
      </c>
      <c r="B27" s="36">
        <v>8.4</v>
      </c>
      <c r="C27" s="36">
        <v>8.4</v>
      </c>
      <c r="D27" s="36">
        <v>8.1</v>
      </c>
      <c r="E27" s="36">
        <v>8.1</v>
      </c>
      <c r="F27" s="36">
        <v>0</v>
      </c>
      <c r="G27" s="36">
        <v>0.2</v>
      </c>
      <c r="H27" s="36" t="s">
        <v>26</v>
      </c>
      <c r="I27" s="36">
        <v>0</v>
      </c>
      <c r="J27" s="36">
        <v>0.1</v>
      </c>
      <c r="K27" s="21"/>
      <c r="L27" s="21"/>
    </row>
    <row r="28" spans="1:12" s="30" customFormat="1" ht="17.100000000000001" customHeight="1" x14ac:dyDescent="0.25">
      <c r="A28" s="35" t="s">
        <v>21</v>
      </c>
      <c r="B28" s="36">
        <v>5.4</v>
      </c>
      <c r="C28" s="36">
        <v>5.4</v>
      </c>
      <c r="D28" s="36">
        <v>5.2</v>
      </c>
      <c r="E28" s="36">
        <v>5.2</v>
      </c>
      <c r="F28" s="36">
        <v>0</v>
      </c>
      <c r="G28" s="36">
        <v>0.1</v>
      </c>
      <c r="H28" s="36">
        <v>0</v>
      </c>
      <c r="I28" s="36">
        <v>0</v>
      </c>
      <c r="J28" s="36">
        <v>0</v>
      </c>
      <c r="K28" s="21"/>
      <c r="L28" s="21"/>
    </row>
    <row r="29" spans="1:12" s="30" customFormat="1" ht="17.100000000000001" customHeight="1" x14ac:dyDescent="0.25">
      <c r="A29" s="35" t="s">
        <v>22</v>
      </c>
      <c r="B29" s="36">
        <v>3.7</v>
      </c>
      <c r="C29" s="36">
        <v>3.7</v>
      </c>
      <c r="D29" s="36">
        <v>3.5</v>
      </c>
      <c r="E29" s="36">
        <v>3.5</v>
      </c>
      <c r="F29" s="36">
        <v>0</v>
      </c>
      <c r="G29" s="36">
        <v>0.1</v>
      </c>
      <c r="H29" s="36" t="s">
        <v>26</v>
      </c>
      <c r="I29" s="36">
        <v>0</v>
      </c>
      <c r="J29" s="36">
        <v>0</v>
      </c>
      <c r="K29" s="21"/>
      <c r="L29" s="21"/>
    </row>
    <row r="30" spans="1:12" s="30" customFormat="1" ht="17.100000000000001" customHeight="1" x14ac:dyDescent="0.25">
      <c r="A30" s="37" t="s">
        <v>23</v>
      </c>
      <c r="B30" s="36">
        <v>1.5</v>
      </c>
      <c r="C30" s="36">
        <v>1.5</v>
      </c>
      <c r="D30" s="36">
        <v>1.4</v>
      </c>
      <c r="E30" s="36">
        <v>1.4</v>
      </c>
      <c r="F30" s="36">
        <v>0</v>
      </c>
      <c r="G30" s="36">
        <v>0.1</v>
      </c>
      <c r="H30" s="36" t="s">
        <v>26</v>
      </c>
      <c r="I30" s="36">
        <v>0</v>
      </c>
      <c r="J30" s="36">
        <v>0</v>
      </c>
      <c r="K30" s="21"/>
      <c r="L30" s="21"/>
    </row>
    <row r="31" spans="1:12" s="30" customFormat="1" ht="17.100000000000001" customHeight="1" x14ac:dyDescent="0.25">
      <c r="A31" s="37" t="s">
        <v>4</v>
      </c>
      <c r="B31" s="36">
        <v>1</v>
      </c>
      <c r="C31" s="36">
        <v>1</v>
      </c>
      <c r="D31" s="36">
        <v>0.9</v>
      </c>
      <c r="E31" s="36">
        <v>0.9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21"/>
      <c r="L31" s="21"/>
    </row>
    <row r="32" spans="1:12" s="30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s="30" customFormat="1" ht="18" customHeight="1" x14ac:dyDescent="0.25">
      <c r="A33" s="39" t="s">
        <v>2</v>
      </c>
      <c r="B33" s="81">
        <v>123</v>
      </c>
      <c r="C33" s="81">
        <v>121.1</v>
      </c>
      <c r="D33" s="81">
        <v>119.1</v>
      </c>
      <c r="E33" s="81">
        <v>118.9</v>
      </c>
      <c r="F33" s="81">
        <v>0.1</v>
      </c>
      <c r="G33" s="81">
        <v>1.7</v>
      </c>
      <c r="H33" s="81">
        <v>0</v>
      </c>
      <c r="I33" s="81">
        <v>0.4</v>
      </c>
      <c r="J33" s="81">
        <v>1.8</v>
      </c>
      <c r="K33" s="21"/>
      <c r="L33" s="21"/>
    </row>
    <row r="34" spans="1:12" s="30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</row>
    <row r="35" spans="1:12" s="30" customFormat="1" ht="17.100000000000001" customHeight="1" x14ac:dyDescent="0.25">
      <c r="A35" s="35" t="s">
        <v>7</v>
      </c>
      <c r="B35" s="36">
        <v>10.8</v>
      </c>
      <c r="C35" s="36">
        <v>10.7</v>
      </c>
      <c r="D35" s="36">
        <v>10.6</v>
      </c>
      <c r="E35" s="36">
        <v>10.6</v>
      </c>
      <c r="F35" s="36">
        <v>0</v>
      </c>
      <c r="G35" s="36">
        <v>0.1</v>
      </c>
      <c r="H35" s="36" t="s">
        <v>26</v>
      </c>
      <c r="I35" s="36">
        <v>0</v>
      </c>
      <c r="J35" s="36">
        <v>0.1</v>
      </c>
      <c r="K35" s="21"/>
      <c r="L35" s="21"/>
    </row>
    <row r="36" spans="1:12" s="30" customFormat="1" ht="17.100000000000001" customHeight="1" x14ac:dyDescent="0.25">
      <c r="A36" s="35" t="s">
        <v>8</v>
      </c>
      <c r="B36" s="36">
        <v>9.5</v>
      </c>
      <c r="C36" s="36">
        <v>9.5</v>
      </c>
      <c r="D36" s="36">
        <v>9.3000000000000007</v>
      </c>
      <c r="E36" s="36">
        <v>9.3000000000000007</v>
      </c>
      <c r="F36" s="36">
        <v>0</v>
      </c>
      <c r="G36" s="36">
        <v>0.1</v>
      </c>
      <c r="H36" s="36" t="s">
        <v>26</v>
      </c>
      <c r="I36" s="36">
        <v>0.1</v>
      </c>
      <c r="J36" s="36">
        <v>0.1</v>
      </c>
      <c r="K36" s="21"/>
      <c r="L36" s="21"/>
    </row>
    <row r="37" spans="1:12" s="30" customFormat="1" ht="17.100000000000001" customHeight="1" x14ac:dyDescent="0.25">
      <c r="A37" s="35" t="s">
        <v>9</v>
      </c>
      <c r="B37" s="36">
        <v>16.3</v>
      </c>
      <c r="C37" s="36">
        <v>16.3</v>
      </c>
      <c r="D37" s="36">
        <v>16.100000000000001</v>
      </c>
      <c r="E37" s="36">
        <v>16.100000000000001</v>
      </c>
      <c r="F37" s="36">
        <v>0</v>
      </c>
      <c r="G37" s="36">
        <v>0.2</v>
      </c>
      <c r="H37" s="36">
        <v>0</v>
      </c>
      <c r="I37" s="36">
        <v>0</v>
      </c>
      <c r="J37" s="36">
        <v>0</v>
      </c>
      <c r="K37" s="21"/>
      <c r="L37" s="21"/>
    </row>
    <row r="38" spans="1:12" s="30" customFormat="1" ht="17.100000000000001" customHeight="1" x14ac:dyDescent="0.25">
      <c r="A38" s="35" t="s">
        <v>10</v>
      </c>
      <c r="B38" s="36">
        <v>12</v>
      </c>
      <c r="C38" s="36">
        <v>12</v>
      </c>
      <c r="D38" s="36">
        <v>11.8</v>
      </c>
      <c r="E38" s="36">
        <v>11.8</v>
      </c>
      <c r="F38" s="36">
        <v>0</v>
      </c>
      <c r="G38" s="36">
        <v>0.1</v>
      </c>
      <c r="H38" s="36">
        <v>0</v>
      </c>
      <c r="I38" s="36">
        <v>0</v>
      </c>
      <c r="J38" s="36">
        <v>0.1</v>
      </c>
      <c r="K38" s="21"/>
      <c r="L38" s="21"/>
    </row>
    <row r="39" spans="1:12" s="30" customFormat="1" ht="17.100000000000001" customHeight="1" x14ac:dyDescent="0.25">
      <c r="A39" s="35" t="s">
        <v>11</v>
      </c>
      <c r="B39" s="36">
        <v>13.4</v>
      </c>
      <c r="C39" s="36">
        <v>13.2</v>
      </c>
      <c r="D39" s="36">
        <v>13</v>
      </c>
      <c r="E39" s="36">
        <v>13</v>
      </c>
      <c r="F39" s="36">
        <v>0</v>
      </c>
      <c r="G39" s="36">
        <v>0.1</v>
      </c>
      <c r="H39" s="36">
        <v>0</v>
      </c>
      <c r="I39" s="36">
        <v>0</v>
      </c>
      <c r="J39" s="36">
        <v>0.2</v>
      </c>
      <c r="K39" s="21"/>
      <c r="L39" s="21"/>
    </row>
    <row r="40" spans="1:12" s="30" customFormat="1" ht="17.100000000000001" customHeight="1" x14ac:dyDescent="0.25">
      <c r="A40" s="35" t="s">
        <v>12</v>
      </c>
      <c r="B40" s="36">
        <v>9.6999999999999993</v>
      </c>
      <c r="C40" s="36">
        <v>9.4</v>
      </c>
      <c r="D40" s="36">
        <v>9.3000000000000007</v>
      </c>
      <c r="E40" s="36">
        <v>9.3000000000000007</v>
      </c>
      <c r="F40" s="36">
        <v>0</v>
      </c>
      <c r="G40" s="36">
        <v>0.1</v>
      </c>
      <c r="H40" s="36">
        <v>0</v>
      </c>
      <c r="I40" s="36">
        <v>0</v>
      </c>
      <c r="J40" s="36">
        <v>0.2</v>
      </c>
      <c r="K40" s="21"/>
      <c r="L40" s="21"/>
    </row>
    <row r="41" spans="1:12" s="30" customFormat="1" ht="17.100000000000001" customHeight="1" x14ac:dyDescent="0.25">
      <c r="A41" s="35" t="s">
        <v>13</v>
      </c>
      <c r="B41" s="36">
        <v>7.8</v>
      </c>
      <c r="C41" s="36">
        <v>7.4</v>
      </c>
      <c r="D41" s="36">
        <v>7.3</v>
      </c>
      <c r="E41" s="36">
        <v>7.3</v>
      </c>
      <c r="F41" s="36">
        <v>0</v>
      </c>
      <c r="G41" s="36">
        <v>0.1</v>
      </c>
      <c r="H41" s="36" t="s">
        <v>26</v>
      </c>
      <c r="I41" s="36">
        <v>0</v>
      </c>
      <c r="J41" s="36">
        <v>0.3</v>
      </c>
      <c r="K41" s="21"/>
      <c r="L41" s="21"/>
    </row>
    <row r="42" spans="1:12" s="30" customFormat="1" ht="17.100000000000001" customHeight="1" x14ac:dyDescent="0.25">
      <c r="A42" s="35" t="s">
        <v>14</v>
      </c>
      <c r="B42" s="36">
        <v>7.5</v>
      </c>
      <c r="C42" s="36">
        <v>7.3</v>
      </c>
      <c r="D42" s="36">
        <v>7.1</v>
      </c>
      <c r="E42" s="36">
        <v>7.1</v>
      </c>
      <c r="F42" s="36">
        <v>0</v>
      </c>
      <c r="G42" s="36">
        <v>0.1</v>
      </c>
      <c r="H42" s="36" t="s">
        <v>26</v>
      </c>
      <c r="I42" s="36">
        <v>0</v>
      </c>
      <c r="J42" s="36">
        <v>0.2</v>
      </c>
      <c r="K42" s="21"/>
      <c r="L42" s="21"/>
    </row>
    <row r="43" spans="1:12" s="30" customFormat="1" ht="17.100000000000001" customHeight="1" x14ac:dyDescent="0.25">
      <c r="A43" s="35" t="s">
        <v>15</v>
      </c>
      <c r="B43" s="36">
        <v>7.1</v>
      </c>
      <c r="C43" s="36">
        <v>7</v>
      </c>
      <c r="D43" s="36">
        <v>6.8</v>
      </c>
      <c r="E43" s="36">
        <v>6.8</v>
      </c>
      <c r="F43" s="36">
        <v>0</v>
      </c>
      <c r="G43" s="36">
        <v>0.1</v>
      </c>
      <c r="H43" s="36">
        <v>0</v>
      </c>
      <c r="I43" s="36">
        <v>0</v>
      </c>
      <c r="J43" s="36">
        <v>0.2</v>
      </c>
      <c r="K43" s="21"/>
      <c r="L43" s="21"/>
    </row>
    <row r="44" spans="1:12" s="30" customFormat="1" ht="17.100000000000001" customHeight="1" x14ac:dyDescent="0.25">
      <c r="A44" s="35" t="s">
        <v>16</v>
      </c>
      <c r="B44" s="36">
        <v>5.4</v>
      </c>
      <c r="C44" s="36">
        <v>5.2</v>
      </c>
      <c r="D44" s="36">
        <v>5.0999999999999996</v>
      </c>
      <c r="E44" s="36">
        <v>5.0999999999999996</v>
      </c>
      <c r="F44" s="36">
        <v>0</v>
      </c>
      <c r="G44" s="36">
        <v>0.1</v>
      </c>
      <c r="H44" s="36">
        <v>0</v>
      </c>
      <c r="I44" s="36">
        <v>0</v>
      </c>
      <c r="J44" s="36">
        <v>0.2</v>
      </c>
      <c r="K44" s="21"/>
      <c r="L44" s="21"/>
    </row>
    <row r="45" spans="1:12" s="30" customFormat="1" ht="17.100000000000001" customHeight="1" x14ac:dyDescent="0.25">
      <c r="A45" s="35" t="s">
        <v>17</v>
      </c>
      <c r="B45" s="36">
        <v>4.9000000000000004</v>
      </c>
      <c r="C45" s="36">
        <v>4.8</v>
      </c>
      <c r="D45" s="36">
        <v>4.7</v>
      </c>
      <c r="E45" s="36">
        <v>4.7</v>
      </c>
      <c r="F45" s="36">
        <v>0</v>
      </c>
      <c r="G45" s="36">
        <v>0.1</v>
      </c>
      <c r="H45" s="36">
        <v>0</v>
      </c>
      <c r="I45" s="36">
        <v>0</v>
      </c>
      <c r="J45" s="36">
        <v>0.1</v>
      </c>
      <c r="K45" s="21"/>
      <c r="L45" s="21"/>
    </row>
    <row r="46" spans="1:12" s="30" customFormat="1" ht="17.100000000000001" customHeight="1" x14ac:dyDescent="0.25">
      <c r="A46" s="35" t="s">
        <v>18</v>
      </c>
      <c r="B46" s="36">
        <v>4.5999999999999996</v>
      </c>
      <c r="C46" s="36">
        <v>4.5</v>
      </c>
      <c r="D46" s="36">
        <v>4.4000000000000004</v>
      </c>
      <c r="E46" s="36">
        <v>4.4000000000000004</v>
      </c>
      <c r="F46" s="36">
        <v>0</v>
      </c>
      <c r="G46" s="36">
        <v>0.1</v>
      </c>
      <c r="H46" s="36">
        <v>0</v>
      </c>
      <c r="I46" s="36">
        <v>0</v>
      </c>
      <c r="J46" s="36">
        <v>0.1</v>
      </c>
      <c r="K46" s="21"/>
      <c r="L46" s="21"/>
    </row>
    <row r="47" spans="1:12" s="30" customFormat="1" ht="17.100000000000001" customHeight="1" x14ac:dyDescent="0.25">
      <c r="A47" s="35" t="s">
        <v>19</v>
      </c>
      <c r="B47" s="36">
        <v>5.0999999999999996</v>
      </c>
      <c r="C47" s="36">
        <v>5.0999999999999996</v>
      </c>
      <c r="D47" s="36">
        <v>4.9000000000000004</v>
      </c>
      <c r="E47" s="36">
        <v>4.9000000000000004</v>
      </c>
      <c r="F47" s="36">
        <v>0</v>
      </c>
      <c r="G47" s="36">
        <v>0.1</v>
      </c>
      <c r="H47" s="36" t="s">
        <v>26</v>
      </c>
      <c r="I47" s="36">
        <v>0</v>
      </c>
      <c r="J47" s="36">
        <v>0</v>
      </c>
      <c r="K47" s="21"/>
      <c r="L47" s="21"/>
    </row>
    <row r="48" spans="1:12" s="30" customFormat="1" ht="17.100000000000001" customHeight="1" x14ac:dyDescent="0.25">
      <c r="A48" s="35" t="s">
        <v>20</v>
      </c>
      <c r="B48" s="36">
        <v>3.7</v>
      </c>
      <c r="C48" s="36">
        <v>3.7</v>
      </c>
      <c r="D48" s="36">
        <v>3.5</v>
      </c>
      <c r="E48" s="36">
        <v>3.5</v>
      </c>
      <c r="F48" s="36">
        <v>0</v>
      </c>
      <c r="G48" s="36">
        <v>0.1</v>
      </c>
      <c r="H48" s="36" t="s">
        <v>26</v>
      </c>
      <c r="I48" s="36">
        <v>0</v>
      </c>
      <c r="J48" s="36">
        <v>0</v>
      </c>
      <c r="K48" s="21"/>
      <c r="L48" s="21"/>
    </row>
    <row r="49" spans="1:12" s="30" customFormat="1" ht="17.100000000000001" customHeight="1" x14ac:dyDescent="0.25">
      <c r="A49" s="35" t="s">
        <v>21</v>
      </c>
      <c r="B49" s="36">
        <v>2.6</v>
      </c>
      <c r="C49" s="36">
        <v>2.6</v>
      </c>
      <c r="D49" s="36">
        <v>2.5</v>
      </c>
      <c r="E49" s="36">
        <v>2.5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21"/>
      <c r="L49" s="21"/>
    </row>
    <row r="50" spans="1:12" s="30" customFormat="1" ht="17.100000000000001" customHeight="1" x14ac:dyDescent="0.25">
      <c r="A50" s="35" t="s">
        <v>22</v>
      </c>
      <c r="B50" s="36">
        <v>1.6</v>
      </c>
      <c r="C50" s="36">
        <v>1.6</v>
      </c>
      <c r="D50" s="36">
        <v>1.5</v>
      </c>
      <c r="E50" s="36">
        <v>1.5</v>
      </c>
      <c r="F50" s="36">
        <v>0</v>
      </c>
      <c r="G50" s="36">
        <v>0.1</v>
      </c>
      <c r="H50" s="36" t="s">
        <v>26</v>
      </c>
      <c r="I50" s="36">
        <v>0</v>
      </c>
      <c r="J50" s="36">
        <v>0</v>
      </c>
      <c r="K50" s="21"/>
      <c r="L50" s="21"/>
    </row>
    <row r="51" spans="1:12" s="30" customFormat="1" ht="17.100000000000001" customHeight="1" x14ac:dyDescent="0.25">
      <c r="A51" s="37" t="s">
        <v>23</v>
      </c>
      <c r="B51" s="36">
        <v>0.6</v>
      </c>
      <c r="C51" s="36">
        <v>0.6</v>
      </c>
      <c r="D51" s="36">
        <v>0.6</v>
      </c>
      <c r="E51" s="36">
        <v>0.6</v>
      </c>
      <c r="F51" s="36">
        <v>0</v>
      </c>
      <c r="G51" s="36">
        <v>0</v>
      </c>
      <c r="H51" s="36" t="s">
        <v>26</v>
      </c>
      <c r="I51" s="36">
        <v>0</v>
      </c>
      <c r="J51" s="36">
        <v>0</v>
      </c>
      <c r="K51" s="21"/>
      <c r="L51" s="21"/>
    </row>
    <row r="52" spans="1:12" s="30" customFormat="1" ht="17.100000000000001" customHeight="1" x14ac:dyDescent="0.25">
      <c r="A52" s="37" t="s">
        <v>4</v>
      </c>
      <c r="B52" s="36">
        <v>0.4</v>
      </c>
      <c r="C52" s="36">
        <v>0.4</v>
      </c>
      <c r="D52" s="36">
        <v>0.4</v>
      </c>
      <c r="E52" s="36">
        <v>0.4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21"/>
      <c r="L52" s="21"/>
    </row>
    <row r="53" spans="1:12" s="30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</row>
    <row r="54" spans="1:12" s="30" customFormat="1" ht="18" customHeight="1" x14ac:dyDescent="0.25">
      <c r="A54" s="39" t="s">
        <v>3</v>
      </c>
      <c r="B54" s="81">
        <v>119.8</v>
      </c>
      <c r="C54" s="81">
        <v>118.1</v>
      </c>
      <c r="D54" s="81">
        <v>116.1</v>
      </c>
      <c r="E54" s="81">
        <v>116</v>
      </c>
      <c r="F54" s="81">
        <v>0.1</v>
      </c>
      <c r="G54" s="81">
        <v>1.6</v>
      </c>
      <c r="H54" s="81">
        <v>0</v>
      </c>
      <c r="I54" s="81">
        <v>0.4</v>
      </c>
      <c r="J54" s="81">
        <v>1.7</v>
      </c>
      <c r="K54" s="21"/>
      <c r="L54" s="21"/>
    </row>
    <row r="55" spans="1:12" s="30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</row>
    <row r="56" spans="1:12" s="30" customFormat="1" ht="17.100000000000001" customHeight="1" x14ac:dyDescent="0.25">
      <c r="A56" s="35" t="s">
        <v>7</v>
      </c>
      <c r="B56" s="36">
        <v>9.9</v>
      </c>
      <c r="C56" s="36">
        <v>9.8000000000000007</v>
      </c>
      <c r="D56" s="36">
        <v>9.8000000000000007</v>
      </c>
      <c r="E56" s="36">
        <v>9.6999999999999993</v>
      </c>
      <c r="F56" s="36">
        <v>0</v>
      </c>
      <c r="G56" s="36">
        <v>0.1</v>
      </c>
      <c r="H56" s="36">
        <v>0</v>
      </c>
      <c r="I56" s="36">
        <v>0</v>
      </c>
      <c r="J56" s="36">
        <v>0.1</v>
      </c>
      <c r="K56" s="21"/>
      <c r="L56" s="21"/>
    </row>
    <row r="57" spans="1:12" s="30" customFormat="1" ht="17.100000000000001" customHeight="1" x14ac:dyDescent="0.25">
      <c r="A57" s="35" t="s">
        <v>8</v>
      </c>
      <c r="B57" s="36">
        <v>9.1</v>
      </c>
      <c r="C57" s="36">
        <v>9</v>
      </c>
      <c r="D57" s="36">
        <v>8.9</v>
      </c>
      <c r="E57" s="36">
        <v>8.9</v>
      </c>
      <c r="F57" s="36">
        <v>0</v>
      </c>
      <c r="G57" s="36">
        <v>0.1</v>
      </c>
      <c r="H57" s="36">
        <v>0</v>
      </c>
      <c r="I57" s="36">
        <v>0.1</v>
      </c>
      <c r="J57" s="36">
        <v>0.1</v>
      </c>
      <c r="K57" s="21"/>
      <c r="L57" s="21"/>
    </row>
    <row r="58" spans="1:12" s="30" customFormat="1" ht="17.100000000000001" customHeight="1" x14ac:dyDescent="0.25">
      <c r="A58" s="35" t="s">
        <v>9</v>
      </c>
      <c r="B58" s="36">
        <v>13.8</v>
      </c>
      <c r="C58" s="36">
        <v>13.7</v>
      </c>
      <c r="D58" s="36">
        <v>13.6</v>
      </c>
      <c r="E58" s="36">
        <v>13.6</v>
      </c>
      <c r="F58" s="36">
        <v>0</v>
      </c>
      <c r="G58" s="36">
        <v>0.2</v>
      </c>
      <c r="H58" s="36" t="s">
        <v>26</v>
      </c>
      <c r="I58" s="36">
        <v>0</v>
      </c>
      <c r="J58" s="36">
        <v>0.1</v>
      </c>
      <c r="K58" s="21"/>
      <c r="L58" s="21"/>
    </row>
    <row r="59" spans="1:12" s="30" customFormat="1" ht="17.100000000000001" customHeight="1" x14ac:dyDescent="0.25">
      <c r="A59" s="35" t="s">
        <v>10</v>
      </c>
      <c r="B59" s="36">
        <v>11</v>
      </c>
      <c r="C59" s="36">
        <v>10.9</v>
      </c>
      <c r="D59" s="36">
        <v>10.7</v>
      </c>
      <c r="E59" s="36">
        <v>10.7</v>
      </c>
      <c r="F59" s="36">
        <v>0</v>
      </c>
      <c r="G59" s="36">
        <v>0.2</v>
      </c>
      <c r="H59" s="36" t="s">
        <v>26</v>
      </c>
      <c r="I59" s="36">
        <v>0</v>
      </c>
      <c r="J59" s="36">
        <v>0.1</v>
      </c>
      <c r="K59" s="21"/>
      <c r="L59" s="21"/>
    </row>
    <row r="60" spans="1:12" s="30" customFormat="1" ht="17.100000000000001" customHeight="1" x14ac:dyDescent="0.25">
      <c r="A60" s="35" t="s">
        <v>11</v>
      </c>
      <c r="B60" s="36">
        <v>11.5</v>
      </c>
      <c r="C60" s="36">
        <v>11.4</v>
      </c>
      <c r="D60" s="36">
        <v>11.2</v>
      </c>
      <c r="E60" s="36">
        <v>11.2</v>
      </c>
      <c r="F60" s="36">
        <v>0</v>
      </c>
      <c r="G60" s="36">
        <v>0.1</v>
      </c>
      <c r="H60" s="36">
        <v>0</v>
      </c>
      <c r="I60" s="36">
        <v>0</v>
      </c>
      <c r="J60" s="36">
        <v>0.1</v>
      </c>
      <c r="K60" s="21"/>
      <c r="L60" s="21"/>
    </row>
    <row r="61" spans="1:12" s="30" customFormat="1" ht="17.100000000000001" customHeight="1" x14ac:dyDescent="0.25">
      <c r="A61" s="35" t="s">
        <v>12</v>
      </c>
      <c r="B61" s="36">
        <v>10</v>
      </c>
      <c r="C61" s="36">
        <v>9.9</v>
      </c>
      <c r="D61" s="36">
        <v>9.8000000000000007</v>
      </c>
      <c r="E61" s="36">
        <v>9.8000000000000007</v>
      </c>
      <c r="F61" s="36">
        <v>0</v>
      </c>
      <c r="G61" s="36">
        <v>0.1</v>
      </c>
      <c r="H61" s="36" t="s">
        <v>26</v>
      </c>
      <c r="I61" s="36">
        <v>0</v>
      </c>
      <c r="J61" s="36">
        <v>0.1</v>
      </c>
      <c r="K61" s="21"/>
      <c r="L61" s="21"/>
    </row>
    <row r="62" spans="1:12" s="30" customFormat="1" ht="17.100000000000001" customHeight="1" x14ac:dyDescent="0.25">
      <c r="A62" s="35" t="s">
        <v>13</v>
      </c>
      <c r="B62" s="36">
        <v>7.4</v>
      </c>
      <c r="C62" s="36">
        <v>7.3</v>
      </c>
      <c r="D62" s="36">
        <v>7.2</v>
      </c>
      <c r="E62" s="36">
        <v>7.2</v>
      </c>
      <c r="F62" s="36">
        <v>0</v>
      </c>
      <c r="G62" s="36">
        <v>0.1</v>
      </c>
      <c r="H62" s="36" t="s">
        <v>26</v>
      </c>
      <c r="I62" s="36">
        <v>0</v>
      </c>
      <c r="J62" s="36">
        <v>0.1</v>
      </c>
      <c r="K62" s="21"/>
      <c r="L62" s="21"/>
    </row>
    <row r="63" spans="1:12" s="30" customFormat="1" ht="17.100000000000001" customHeight="1" x14ac:dyDescent="0.25">
      <c r="A63" s="35" t="s">
        <v>14</v>
      </c>
      <c r="B63" s="36">
        <v>7.6</v>
      </c>
      <c r="C63" s="36">
        <v>7.4</v>
      </c>
      <c r="D63" s="36">
        <v>7.3</v>
      </c>
      <c r="E63" s="36">
        <v>7.3</v>
      </c>
      <c r="F63" s="36">
        <v>0</v>
      </c>
      <c r="G63" s="36">
        <v>0.1</v>
      </c>
      <c r="H63" s="36" t="s">
        <v>26</v>
      </c>
      <c r="I63" s="36">
        <v>0</v>
      </c>
      <c r="J63" s="36">
        <v>0.2</v>
      </c>
      <c r="K63" s="21"/>
      <c r="L63" s="21"/>
    </row>
    <row r="64" spans="1:12" s="30" customFormat="1" ht="17.100000000000001" customHeight="1" x14ac:dyDescent="0.25">
      <c r="A64" s="35" t="s">
        <v>15</v>
      </c>
      <c r="B64" s="36">
        <v>7.2</v>
      </c>
      <c r="C64" s="36">
        <v>7</v>
      </c>
      <c r="D64" s="36">
        <v>6.9</v>
      </c>
      <c r="E64" s="36">
        <v>6.9</v>
      </c>
      <c r="F64" s="36">
        <v>0</v>
      </c>
      <c r="G64" s="36">
        <v>0.1</v>
      </c>
      <c r="H64" s="36" t="s">
        <v>26</v>
      </c>
      <c r="I64" s="36">
        <v>0</v>
      </c>
      <c r="J64" s="36">
        <v>0.2</v>
      </c>
      <c r="K64" s="21"/>
      <c r="L64" s="21"/>
    </row>
    <row r="65" spans="1:12" s="30" customFormat="1" ht="17.100000000000001" customHeight="1" x14ac:dyDescent="0.25">
      <c r="A65" s="35" t="s">
        <v>16</v>
      </c>
      <c r="B65" s="36">
        <v>5</v>
      </c>
      <c r="C65" s="36">
        <v>4.8</v>
      </c>
      <c r="D65" s="36">
        <v>4.7</v>
      </c>
      <c r="E65" s="36">
        <v>4.7</v>
      </c>
      <c r="F65" s="36">
        <v>0</v>
      </c>
      <c r="G65" s="36">
        <v>0.1</v>
      </c>
      <c r="H65" s="36" t="s">
        <v>26</v>
      </c>
      <c r="I65" s="36">
        <v>0</v>
      </c>
      <c r="J65" s="36">
        <v>0.2</v>
      </c>
      <c r="K65" s="21"/>
      <c r="L65" s="21"/>
    </row>
    <row r="66" spans="1:12" s="30" customFormat="1" ht="17.100000000000001" customHeight="1" x14ac:dyDescent="0.25">
      <c r="A66" s="35" t="s">
        <v>17</v>
      </c>
      <c r="B66" s="36">
        <v>5.3</v>
      </c>
      <c r="C66" s="36">
        <v>5.0999999999999996</v>
      </c>
      <c r="D66" s="36">
        <v>5</v>
      </c>
      <c r="E66" s="36">
        <v>5</v>
      </c>
      <c r="F66" s="36">
        <v>0</v>
      </c>
      <c r="G66" s="36">
        <v>0.1</v>
      </c>
      <c r="H66" s="36" t="s">
        <v>26</v>
      </c>
      <c r="I66" s="36">
        <v>0</v>
      </c>
      <c r="J66" s="36">
        <v>0.2</v>
      </c>
      <c r="K66" s="21"/>
      <c r="L66" s="21"/>
    </row>
    <row r="67" spans="1:12" s="30" customFormat="1" ht="17.100000000000001" customHeight="1" x14ac:dyDescent="0.25">
      <c r="A67" s="35" t="s">
        <v>18</v>
      </c>
      <c r="B67" s="36">
        <v>5.4</v>
      </c>
      <c r="C67" s="36">
        <v>5.3</v>
      </c>
      <c r="D67" s="36">
        <v>5.2</v>
      </c>
      <c r="E67" s="36">
        <v>5.2</v>
      </c>
      <c r="F67" s="36">
        <v>0</v>
      </c>
      <c r="G67" s="36">
        <v>0.1</v>
      </c>
      <c r="H67" s="36" t="s">
        <v>26</v>
      </c>
      <c r="I67" s="36">
        <v>0</v>
      </c>
      <c r="J67" s="36">
        <v>0.1</v>
      </c>
      <c r="K67" s="21"/>
      <c r="L67" s="21"/>
    </row>
    <row r="68" spans="1:12" s="30" customFormat="1" ht="17.100000000000001" customHeight="1" x14ac:dyDescent="0.25">
      <c r="A68" s="35" t="s">
        <v>19</v>
      </c>
      <c r="B68" s="36">
        <v>5.5</v>
      </c>
      <c r="C68" s="36">
        <v>5.4</v>
      </c>
      <c r="D68" s="36">
        <v>5.3</v>
      </c>
      <c r="E68" s="36">
        <v>5.3</v>
      </c>
      <c r="F68" s="36">
        <v>0</v>
      </c>
      <c r="G68" s="36">
        <v>0.1</v>
      </c>
      <c r="H68" s="36" t="s">
        <v>26</v>
      </c>
      <c r="I68" s="36">
        <v>0</v>
      </c>
      <c r="J68" s="36">
        <v>0.1</v>
      </c>
      <c r="K68" s="21"/>
      <c r="L68" s="21"/>
    </row>
    <row r="69" spans="1:12" s="30" customFormat="1" ht="17.100000000000001" customHeight="1" x14ac:dyDescent="0.25">
      <c r="A69" s="35" t="s">
        <v>20</v>
      </c>
      <c r="B69" s="36">
        <v>4.8</v>
      </c>
      <c r="C69" s="36">
        <v>4.7</v>
      </c>
      <c r="D69" s="36">
        <v>4.5999999999999996</v>
      </c>
      <c r="E69" s="36">
        <v>4.5999999999999996</v>
      </c>
      <c r="F69" s="36">
        <v>0</v>
      </c>
      <c r="G69" s="36">
        <v>0.1</v>
      </c>
      <c r="H69" s="36" t="s">
        <v>26</v>
      </c>
      <c r="I69" s="36">
        <v>0</v>
      </c>
      <c r="J69" s="36">
        <v>0.1</v>
      </c>
      <c r="K69" s="21"/>
      <c r="L69" s="21"/>
    </row>
    <row r="70" spans="1:12" s="30" customFormat="1" ht="17.100000000000001" customHeight="1" x14ac:dyDescent="0.25">
      <c r="A70" s="35" t="s">
        <v>21</v>
      </c>
      <c r="B70" s="36">
        <v>2.8</v>
      </c>
      <c r="C70" s="36">
        <v>2.8</v>
      </c>
      <c r="D70" s="36">
        <v>2.7</v>
      </c>
      <c r="E70" s="36">
        <v>2.7</v>
      </c>
      <c r="F70" s="36">
        <v>0</v>
      </c>
      <c r="G70" s="36">
        <v>0.1</v>
      </c>
      <c r="H70" s="36" t="s">
        <v>26</v>
      </c>
      <c r="I70" s="36">
        <v>0</v>
      </c>
      <c r="J70" s="36">
        <v>0</v>
      </c>
      <c r="K70" s="21"/>
      <c r="L70" s="21"/>
    </row>
    <row r="71" spans="1:12" s="30" customFormat="1" ht="17.100000000000001" customHeight="1" x14ac:dyDescent="0.25">
      <c r="A71" s="35" t="s">
        <v>22</v>
      </c>
      <c r="B71" s="36">
        <v>2.1</v>
      </c>
      <c r="C71" s="36">
        <v>2</v>
      </c>
      <c r="D71" s="36">
        <v>2</v>
      </c>
      <c r="E71" s="36">
        <v>2</v>
      </c>
      <c r="F71" s="36">
        <v>0</v>
      </c>
      <c r="G71" s="36">
        <v>0.1</v>
      </c>
      <c r="H71" s="36" t="s">
        <v>26</v>
      </c>
      <c r="I71" s="36">
        <v>0</v>
      </c>
      <c r="J71" s="36">
        <v>0</v>
      </c>
      <c r="K71" s="21"/>
      <c r="L71" s="21"/>
    </row>
    <row r="72" spans="1:12" s="30" customFormat="1" ht="17.100000000000001" customHeight="1" x14ac:dyDescent="0.25">
      <c r="A72" s="37" t="s">
        <v>23</v>
      </c>
      <c r="B72" s="36">
        <v>0.9</v>
      </c>
      <c r="C72" s="36">
        <v>0.9</v>
      </c>
      <c r="D72" s="36">
        <v>0.8</v>
      </c>
      <c r="E72" s="36">
        <v>0.8</v>
      </c>
      <c r="F72" s="36">
        <v>0</v>
      </c>
      <c r="G72" s="36">
        <v>0</v>
      </c>
      <c r="H72" s="36" t="s">
        <v>26</v>
      </c>
      <c r="I72" s="36">
        <v>0</v>
      </c>
      <c r="J72" s="36">
        <v>0</v>
      </c>
      <c r="K72" s="21"/>
      <c r="L72" s="21"/>
    </row>
    <row r="73" spans="1:12" s="30" customFormat="1" ht="17.100000000000001" customHeight="1" x14ac:dyDescent="0.25">
      <c r="A73" s="37" t="s">
        <v>4</v>
      </c>
      <c r="B73" s="36">
        <v>0.6</v>
      </c>
      <c r="C73" s="36">
        <v>0.6</v>
      </c>
      <c r="D73" s="36">
        <v>0.6</v>
      </c>
      <c r="E73" s="36">
        <v>0.6</v>
      </c>
      <c r="F73" s="36" t="s">
        <v>26</v>
      </c>
      <c r="G73" s="36">
        <v>0</v>
      </c>
      <c r="H73" s="36" t="s">
        <v>26</v>
      </c>
      <c r="I73" s="36">
        <v>0</v>
      </c>
      <c r="J73" s="36">
        <v>0</v>
      </c>
      <c r="K73" s="21"/>
      <c r="L73" s="21"/>
    </row>
    <row r="74" spans="1:12" s="30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</row>
    <row r="75" spans="1:12" s="30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</row>
    <row r="76" spans="1:12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2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2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2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2" s="30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30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30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30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30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30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30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30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30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30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30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8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47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47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2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47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4" s="47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4" s="47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4" s="47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4" s="47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s="47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4" s="47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4" s="47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4" s="47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4" s="47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4" s="51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</row>
    <row r="107" spans="1:14" s="65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  <c r="M107" s="64"/>
      <c r="N107" s="64"/>
    </row>
    <row r="108" spans="1:14" s="47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4" s="30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</row>
    <row r="110" spans="1:14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4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4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23" priority="77" operator="equal">
      <formula>100</formula>
    </cfRule>
  </conditionalFormatting>
  <conditionalFormatting sqref="K204:L204">
    <cfRule type="cellIs" dxfId="22" priority="60" operator="equal">
      <formula>100</formula>
    </cfRule>
  </conditionalFormatting>
  <conditionalFormatting sqref="A1:A2">
    <cfRule type="cellIs" dxfId="21" priority="27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354"/>
  <sheetViews>
    <sheetView tabSelected="1"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2" ht="17.100000000000001" customHeight="1" x14ac:dyDescent="0.25">
      <c r="A1" s="92" t="s">
        <v>58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15.9" customHeight="1" x14ac:dyDescent="0.25">
      <c r="A2" s="93" t="s">
        <v>59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</row>
    <row r="4" spans="1:12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</row>
    <row r="5" spans="1:12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</row>
    <row r="6" spans="1:12" s="26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</row>
    <row r="7" spans="1:12" s="26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</row>
    <row r="8" spans="1:12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</row>
    <row r="9" spans="1:12" s="28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</row>
    <row r="10" spans="1:12" s="30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</row>
    <row r="11" spans="1:12" s="30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</row>
    <row r="12" spans="1:12" s="30" customFormat="1" ht="18" customHeight="1" x14ac:dyDescent="0.25">
      <c r="A12" s="33" t="s">
        <v>0</v>
      </c>
      <c r="B12" s="81">
        <v>144.69999999999999</v>
      </c>
      <c r="C12" s="81">
        <v>143.5</v>
      </c>
      <c r="D12" s="81">
        <v>142</v>
      </c>
      <c r="E12" s="81">
        <v>141.9</v>
      </c>
      <c r="F12" s="81">
        <v>0.2</v>
      </c>
      <c r="G12" s="81">
        <v>0.6</v>
      </c>
      <c r="H12" s="81">
        <v>0.1</v>
      </c>
      <c r="I12" s="81">
        <v>0.8</v>
      </c>
      <c r="J12" s="81">
        <v>1.2</v>
      </c>
      <c r="K12" s="21"/>
      <c r="L12" s="21"/>
    </row>
    <row r="13" spans="1:12" s="30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</row>
    <row r="14" spans="1:12" s="30" customFormat="1" ht="17.100000000000001" customHeight="1" x14ac:dyDescent="0.25">
      <c r="A14" s="35" t="s">
        <v>7</v>
      </c>
      <c r="B14" s="36">
        <v>14.5</v>
      </c>
      <c r="C14" s="36">
        <v>14.5</v>
      </c>
      <c r="D14" s="36">
        <v>14.4</v>
      </c>
      <c r="E14" s="36">
        <v>14.3</v>
      </c>
      <c r="F14" s="36">
        <v>0</v>
      </c>
      <c r="G14" s="36">
        <v>0</v>
      </c>
      <c r="H14" s="36">
        <v>0</v>
      </c>
      <c r="I14" s="36">
        <v>0.1</v>
      </c>
      <c r="J14" s="36">
        <v>0</v>
      </c>
      <c r="K14" s="21"/>
      <c r="L14" s="21"/>
    </row>
    <row r="15" spans="1:12" s="30" customFormat="1" ht="17.100000000000001" customHeight="1" x14ac:dyDescent="0.25">
      <c r="A15" s="35" t="s">
        <v>8</v>
      </c>
      <c r="B15" s="36">
        <v>13.2</v>
      </c>
      <c r="C15" s="36">
        <v>13.1</v>
      </c>
      <c r="D15" s="36">
        <v>13</v>
      </c>
      <c r="E15" s="36">
        <v>13</v>
      </c>
      <c r="F15" s="36">
        <v>0</v>
      </c>
      <c r="G15" s="36">
        <v>0</v>
      </c>
      <c r="H15" s="36">
        <v>0</v>
      </c>
      <c r="I15" s="36">
        <v>0.1</v>
      </c>
      <c r="J15" s="36">
        <v>0</v>
      </c>
      <c r="K15" s="21"/>
      <c r="L15" s="21"/>
    </row>
    <row r="16" spans="1:12" s="30" customFormat="1" ht="17.100000000000001" customHeight="1" x14ac:dyDescent="0.25">
      <c r="A16" s="35" t="s">
        <v>9</v>
      </c>
      <c r="B16" s="36">
        <v>15.9</v>
      </c>
      <c r="C16" s="36">
        <v>15.9</v>
      </c>
      <c r="D16" s="36">
        <v>15.7</v>
      </c>
      <c r="E16" s="36">
        <v>15.7</v>
      </c>
      <c r="F16" s="36">
        <v>0</v>
      </c>
      <c r="G16" s="36">
        <v>0.1</v>
      </c>
      <c r="H16" s="36">
        <v>0</v>
      </c>
      <c r="I16" s="36">
        <v>0.1</v>
      </c>
      <c r="J16" s="36">
        <v>0</v>
      </c>
      <c r="K16" s="21"/>
      <c r="L16" s="21"/>
    </row>
    <row r="17" spans="1:12" s="30" customFormat="1" ht="17.100000000000001" customHeight="1" x14ac:dyDescent="0.25">
      <c r="A17" s="35" t="s">
        <v>10</v>
      </c>
      <c r="B17" s="36">
        <v>15.3</v>
      </c>
      <c r="C17" s="36">
        <v>15.2</v>
      </c>
      <c r="D17" s="36">
        <v>15.2</v>
      </c>
      <c r="E17" s="36">
        <v>15.2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21"/>
      <c r="L17" s="21"/>
    </row>
    <row r="18" spans="1:12" s="30" customFormat="1" ht="17.100000000000001" customHeight="1" x14ac:dyDescent="0.25">
      <c r="A18" s="35" t="s">
        <v>11</v>
      </c>
      <c r="B18" s="36">
        <v>17.100000000000001</v>
      </c>
      <c r="C18" s="36">
        <v>17</v>
      </c>
      <c r="D18" s="36">
        <v>16.899999999999999</v>
      </c>
      <c r="E18" s="36">
        <v>16.8</v>
      </c>
      <c r="F18" s="36">
        <v>0</v>
      </c>
      <c r="G18" s="36">
        <v>0.1</v>
      </c>
      <c r="H18" s="36">
        <v>0</v>
      </c>
      <c r="I18" s="36">
        <v>0.1</v>
      </c>
      <c r="J18" s="36">
        <v>0.1</v>
      </c>
      <c r="K18" s="21"/>
      <c r="L18" s="21"/>
    </row>
    <row r="19" spans="1:12" s="30" customFormat="1" ht="17.100000000000001" customHeight="1" x14ac:dyDescent="0.25">
      <c r="A19" s="35" t="s">
        <v>12</v>
      </c>
      <c r="B19" s="36">
        <v>10.3</v>
      </c>
      <c r="C19" s="36">
        <v>10.1</v>
      </c>
      <c r="D19" s="36">
        <v>10</v>
      </c>
      <c r="E19" s="36">
        <v>10</v>
      </c>
      <c r="F19" s="36">
        <v>0</v>
      </c>
      <c r="G19" s="36">
        <v>0</v>
      </c>
      <c r="H19" s="36">
        <v>0</v>
      </c>
      <c r="I19" s="36">
        <v>0.1</v>
      </c>
      <c r="J19" s="36">
        <v>0.2</v>
      </c>
      <c r="K19" s="21"/>
      <c r="L19" s="21"/>
    </row>
    <row r="20" spans="1:12" s="30" customFormat="1" ht="17.100000000000001" customHeight="1" x14ac:dyDescent="0.25">
      <c r="A20" s="35" t="s">
        <v>13</v>
      </c>
      <c r="B20" s="36">
        <v>8.4</v>
      </c>
      <c r="C20" s="36">
        <v>8.1999999999999993</v>
      </c>
      <c r="D20" s="36">
        <v>8.1</v>
      </c>
      <c r="E20" s="36">
        <v>8.1</v>
      </c>
      <c r="F20" s="36">
        <v>0</v>
      </c>
      <c r="G20" s="36">
        <v>0</v>
      </c>
      <c r="H20" s="36">
        <v>0</v>
      </c>
      <c r="I20" s="36">
        <v>0</v>
      </c>
      <c r="J20" s="36">
        <v>0.1</v>
      </c>
      <c r="K20" s="21"/>
      <c r="L20" s="21"/>
    </row>
    <row r="21" spans="1:12" s="30" customFormat="1" ht="17.100000000000001" customHeight="1" x14ac:dyDescent="0.25">
      <c r="A21" s="35" t="s">
        <v>14</v>
      </c>
      <c r="B21" s="36">
        <v>7.5</v>
      </c>
      <c r="C21" s="36">
        <v>7.4</v>
      </c>
      <c r="D21" s="36">
        <v>7.3</v>
      </c>
      <c r="E21" s="36">
        <v>7.3</v>
      </c>
      <c r="F21" s="36">
        <v>0</v>
      </c>
      <c r="G21" s="36">
        <v>0</v>
      </c>
      <c r="H21" s="36">
        <v>0</v>
      </c>
      <c r="I21" s="36">
        <v>0.1</v>
      </c>
      <c r="J21" s="36">
        <v>0.2</v>
      </c>
      <c r="K21" s="21"/>
      <c r="L21" s="21"/>
    </row>
    <row r="22" spans="1:12" s="30" customFormat="1" ht="17.100000000000001" customHeight="1" x14ac:dyDescent="0.25">
      <c r="A22" s="35" t="s">
        <v>15</v>
      </c>
      <c r="B22" s="36">
        <v>7.3</v>
      </c>
      <c r="C22" s="36">
        <v>7.2</v>
      </c>
      <c r="D22" s="36">
        <v>7.1</v>
      </c>
      <c r="E22" s="36">
        <v>7.1</v>
      </c>
      <c r="F22" s="36">
        <v>0</v>
      </c>
      <c r="G22" s="36">
        <v>0</v>
      </c>
      <c r="H22" s="36">
        <v>0</v>
      </c>
      <c r="I22" s="36">
        <v>0</v>
      </c>
      <c r="J22" s="36">
        <v>0.1</v>
      </c>
      <c r="K22" s="21"/>
      <c r="L22" s="21"/>
    </row>
    <row r="23" spans="1:12" s="30" customFormat="1" ht="17.100000000000001" customHeight="1" x14ac:dyDescent="0.25">
      <c r="A23" s="35" t="s">
        <v>16</v>
      </c>
      <c r="B23" s="36">
        <v>6</v>
      </c>
      <c r="C23" s="36">
        <v>5.9</v>
      </c>
      <c r="D23" s="36">
        <v>5.8</v>
      </c>
      <c r="E23" s="36">
        <v>5.8</v>
      </c>
      <c r="F23" s="36">
        <v>0</v>
      </c>
      <c r="G23" s="36">
        <v>0</v>
      </c>
      <c r="H23" s="36">
        <v>0</v>
      </c>
      <c r="I23" s="36">
        <v>0.1</v>
      </c>
      <c r="J23" s="36">
        <v>0.1</v>
      </c>
      <c r="K23" s="21"/>
      <c r="L23" s="21"/>
    </row>
    <row r="24" spans="1:12" s="30" customFormat="1" ht="17.100000000000001" customHeight="1" x14ac:dyDescent="0.25">
      <c r="A24" s="35" t="s">
        <v>17</v>
      </c>
      <c r="B24" s="36">
        <v>6.2</v>
      </c>
      <c r="C24" s="36">
        <v>6.1</v>
      </c>
      <c r="D24" s="36">
        <v>6</v>
      </c>
      <c r="E24" s="36">
        <v>6</v>
      </c>
      <c r="F24" s="36">
        <v>0</v>
      </c>
      <c r="G24" s="36">
        <v>0</v>
      </c>
      <c r="H24" s="36">
        <v>0</v>
      </c>
      <c r="I24" s="36">
        <v>0</v>
      </c>
      <c r="J24" s="36">
        <v>0.1</v>
      </c>
      <c r="K24" s="21"/>
      <c r="L24" s="21"/>
    </row>
    <row r="25" spans="1:12" s="30" customFormat="1" ht="17.100000000000001" customHeight="1" x14ac:dyDescent="0.25">
      <c r="A25" s="35" t="s">
        <v>18</v>
      </c>
      <c r="B25" s="36">
        <v>6.2</v>
      </c>
      <c r="C25" s="36">
        <v>6.1</v>
      </c>
      <c r="D25" s="36">
        <v>6</v>
      </c>
      <c r="E25" s="36">
        <v>6</v>
      </c>
      <c r="F25" s="36">
        <v>0</v>
      </c>
      <c r="G25" s="36">
        <v>0</v>
      </c>
      <c r="H25" s="36">
        <v>0</v>
      </c>
      <c r="I25" s="36">
        <v>0.1</v>
      </c>
      <c r="J25" s="36">
        <v>0.1</v>
      </c>
      <c r="K25" s="21"/>
      <c r="L25" s="21"/>
    </row>
    <row r="26" spans="1:12" s="30" customFormat="1" ht="17.100000000000001" customHeight="1" x14ac:dyDescent="0.25">
      <c r="A26" s="35" t="s">
        <v>19</v>
      </c>
      <c r="B26" s="36">
        <v>5.9</v>
      </c>
      <c r="C26" s="36">
        <v>5.9</v>
      </c>
      <c r="D26" s="36">
        <v>5.8</v>
      </c>
      <c r="E26" s="36">
        <v>5.8</v>
      </c>
      <c r="F26" s="36">
        <v>0</v>
      </c>
      <c r="G26" s="36">
        <v>0</v>
      </c>
      <c r="H26" s="36">
        <v>0</v>
      </c>
      <c r="I26" s="36">
        <v>0</v>
      </c>
      <c r="J26" s="36">
        <v>0.1</v>
      </c>
      <c r="K26" s="21"/>
      <c r="L26" s="21"/>
    </row>
    <row r="27" spans="1:12" s="30" customFormat="1" ht="17.100000000000001" customHeight="1" x14ac:dyDescent="0.25">
      <c r="A27" s="35" t="s">
        <v>20</v>
      </c>
      <c r="B27" s="36">
        <v>4.2</v>
      </c>
      <c r="C27" s="36">
        <v>4.2</v>
      </c>
      <c r="D27" s="36">
        <v>4.0999999999999996</v>
      </c>
      <c r="E27" s="36">
        <v>4.0999999999999996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21"/>
      <c r="L27" s="21"/>
    </row>
    <row r="28" spans="1:12" s="30" customFormat="1" ht="17.100000000000001" customHeight="1" x14ac:dyDescent="0.25">
      <c r="A28" s="35" t="s">
        <v>21</v>
      </c>
      <c r="B28" s="36">
        <v>3.1</v>
      </c>
      <c r="C28" s="36">
        <v>3.1</v>
      </c>
      <c r="D28" s="36">
        <v>3</v>
      </c>
      <c r="E28" s="36">
        <v>3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21"/>
      <c r="L28" s="21"/>
    </row>
    <row r="29" spans="1:12" s="30" customFormat="1" ht="17.100000000000001" customHeight="1" x14ac:dyDescent="0.25">
      <c r="A29" s="35" t="s">
        <v>22</v>
      </c>
      <c r="B29" s="36">
        <v>2.1</v>
      </c>
      <c r="C29" s="36">
        <v>2.1</v>
      </c>
      <c r="D29" s="36">
        <v>2.1</v>
      </c>
      <c r="E29" s="36">
        <v>2.1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21"/>
      <c r="L29" s="21"/>
    </row>
    <row r="30" spans="1:12" s="30" customFormat="1" ht="17.100000000000001" customHeight="1" x14ac:dyDescent="0.25">
      <c r="A30" s="37" t="s">
        <v>23</v>
      </c>
      <c r="B30" s="36">
        <v>1</v>
      </c>
      <c r="C30" s="36">
        <v>1</v>
      </c>
      <c r="D30" s="36">
        <v>1</v>
      </c>
      <c r="E30" s="36">
        <v>1</v>
      </c>
      <c r="F30" s="36">
        <v>0</v>
      </c>
      <c r="G30" s="36">
        <v>0</v>
      </c>
      <c r="H30" s="36" t="s">
        <v>26</v>
      </c>
      <c r="I30" s="36">
        <v>0</v>
      </c>
      <c r="J30" s="36">
        <v>0</v>
      </c>
      <c r="K30" s="21"/>
      <c r="L30" s="21"/>
    </row>
    <row r="31" spans="1:12" s="30" customFormat="1" ht="17.100000000000001" customHeight="1" x14ac:dyDescent="0.25">
      <c r="A31" s="37" t="s">
        <v>4</v>
      </c>
      <c r="B31" s="36">
        <v>0.6</v>
      </c>
      <c r="C31" s="36">
        <v>0.6</v>
      </c>
      <c r="D31" s="36">
        <v>0.6</v>
      </c>
      <c r="E31" s="36">
        <v>0.6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21"/>
      <c r="L31" s="21"/>
    </row>
    <row r="32" spans="1:12" s="30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s="30" customFormat="1" ht="18" customHeight="1" x14ac:dyDescent="0.25">
      <c r="A33" s="39" t="s">
        <v>2</v>
      </c>
      <c r="B33" s="81">
        <v>71.7</v>
      </c>
      <c r="C33" s="81">
        <v>71</v>
      </c>
      <c r="D33" s="81">
        <v>70.3</v>
      </c>
      <c r="E33" s="81">
        <v>70.2</v>
      </c>
      <c r="F33" s="81">
        <v>0.1</v>
      </c>
      <c r="G33" s="81">
        <v>0.3</v>
      </c>
      <c r="H33" s="81">
        <v>0</v>
      </c>
      <c r="I33" s="81">
        <v>0.4</v>
      </c>
      <c r="J33" s="81">
        <v>0.7</v>
      </c>
      <c r="K33" s="21"/>
      <c r="L33" s="21"/>
    </row>
    <row r="34" spans="1:12" s="30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</row>
    <row r="35" spans="1:12" s="30" customFormat="1" ht="17.100000000000001" customHeight="1" x14ac:dyDescent="0.25">
      <c r="A35" s="35" t="s">
        <v>7</v>
      </c>
      <c r="B35" s="36">
        <v>7.4</v>
      </c>
      <c r="C35" s="36">
        <v>7.4</v>
      </c>
      <c r="D35" s="36">
        <v>7.3</v>
      </c>
      <c r="E35" s="36">
        <v>7.3</v>
      </c>
      <c r="F35" s="36">
        <v>0</v>
      </c>
      <c r="G35" s="36">
        <v>0</v>
      </c>
      <c r="H35" s="36" t="s">
        <v>26</v>
      </c>
      <c r="I35" s="36">
        <v>0</v>
      </c>
      <c r="J35" s="36">
        <v>0</v>
      </c>
      <c r="K35" s="21"/>
      <c r="L35" s="21"/>
    </row>
    <row r="36" spans="1:12" s="30" customFormat="1" ht="17.100000000000001" customHeight="1" x14ac:dyDescent="0.25">
      <c r="A36" s="35" t="s">
        <v>8</v>
      </c>
      <c r="B36" s="36">
        <v>6.6</v>
      </c>
      <c r="C36" s="36">
        <v>6.6</v>
      </c>
      <c r="D36" s="36">
        <v>6.5</v>
      </c>
      <c r="E36" s="36">
        <v>6.5</v>
      </c>
      <c r="F36" s="36">
        <v>0</v>
      </c>
      <c r="G36" s="36">
        <v>0</v>
      </c>
      <c r="H36" s="36" t="s">
        <v>26</v>
      </c>
      <c r="I36" s="36">
        <v>0</v>
      </c>
      <c r="J36" s="36">
        <v>0</v>
      </c>
      <c r="K36" s="21"/>
      <c r="L36" s="21"/>
    </row>
    <row r="37" spans="1:12" s="30" customFormat="1" ht="17.100000000000001" customHeight="1" x14ac:dyDescent="0.25">
      <c r="A37" s="35" t="s">
        <v>9</v>
      </c>
      <c r="B37" s="36">
        <v>7.9</v>
      </c>
      <c r="C37" s="36">
        <v>7.9</v>
      </c>
      <c r="D37" s="36">
        <v>7.8</v>
      </c>
      <c r="E37" s="36">
        <v>7.8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21"/>
      <c r="L37" s="21"/>
    </row>
    <row r="38" spans="1:12" s="30" customFormat="1" ht="17.100000000000001" customHeight="1" x14ac:dyDescent="0.25">
      <c r="A38" s="35" t="s">
        <v>10</v>
      </c>
      <c r="B38" s="36">
        <v>7.9</v>
      </c>
      <c r="C38" s="36">
        <v>7.8</v>
      </c>
      <c r="D38" s="36">
        <v>7.8</v>
      </c>
      <c r="E38" s="36">
        <v>7.8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21"/>
      <c r="L38" s="21"/>
    </row>
    <row r="39" spans="1:12" s="30" customFormat="1" ht="17.100000000000001" customHeight="1" x14ac:dyDescent="0.25">
      <c r="A39" s="35" t="s">
        <v>11</v>
      </c>
      <c r="B39" s="36">
        <v>8.3000000000000007</v>
      </c>
      <c r="C39" s="36">
        <v>8.1999999999999993</v>
      </c>
      <c r="D39" s="36">
        <v>8.1999999999999993</v>
      </c>
      <c r="E39" s="36">
        <v>8.1</v>
      </c>
      <c r="F39" s="36">
        <v>0</v>
      </c>
      <c r="G39" s="36">
        <v>0</v>
      </c>
      <c r="H39" s="36">
        <v>0</v>
      </c>
      <c r="I39" s="36">
        <v>0</v>
      </c>
      <c r="J39" s="36">
        <v>0.1</v>
      </c>
      <c r="K39" s="21"/>
      <c r="L39" s="21"/>
    </row>
    <row r="40" spans="1:12" s="30" customFormat="1" ht="17.100000000000001" customHeight="1" x14ac:dyDescent="0.25">
      <c r="A40" s="35" t="s">
        <v>12</v>
      </c>
      <c r="B40" s="36">
        <v>5.3</v>
      </c>
      <c r="C40" s="36">
        <v>5.0999999999999996</v>
      </c>
      <c r="D40" s="36">
        <v>5.0999999999999996</v>
      </c>
      <c r="E40" s="36">
        <v>5.0999999999999996</v>
      </c>
      <c r="F40" s="36">
        <v>0</v>
      </c>
      <c r="G40" s="36">
        <v>0</v>
      </c>
      <c r="H40" s="36">
        <v>0</v>
      </c>
      <c r="I40" s="36">
        <v>0</v>
      </c>
      <c r="J40" s="36">
        <v>0.2</v>
      </c>
      <c r="K40" s="21"/>
      <c r="L40" s="21"/>
    </row>
    <row r="41" spans="1:12" s="30" customFormat="1" ht="17.100000000000001" customHeight="1" x14ac:dyDescent="0.25">
      <c r="A41" s="35" t="s">
        <v>13</v>
      </c>
      <c r="B41" s="36">
        <v>4.3</v>
      </c>
      <c r="C41" s="36">
        <v>4.2</v>
      </c>
      <c r="D41" s="36">
        <v>4.0999999999999996</v>
      </c>
      <c r="E41" s="36">
        <v>4.0999999999999996</v>
      </c>
      <c r="F41" s="36">
        <v>0</v>
      </c>
      <c r="G41" s="36">
        <v>0</v>
      </c>
      <c r="H41" s="36">
        <v>0</v>
      </c>
      <c r="I41" s="36">
        <v>0</v>
      </c>
      <c r="J41" s="36">
        <v>0.1</v>
      </c>
      <c r="K41" s="21"/>
      <c r="L41" s="21"/>
    </row>
    <row r="42" spans="1:12" s="30" customFormat="1" ht="17.100000000000001" customHeight="1" x14ac:dyDescent="0.25">
      <c r="A42" s="35" t="s">
        <v>14</v>
      </c>
      <c r="B42" s="36">
        <v>3.9</v>
      </c>
      <c r="C42" s="36">
        <v>3.8</v>
      </c>
      <c r="D42" s="36">
        <v>3.7</v>
      </c>
      <c r="E42" s="36">
        <v>3.7</v>
      </c>
      <c r="F42" s="36">
        <v>0</v>
      </c>
      <c r="G42" s="36">
        <v>0</v>
      </c>
      <c r="H42" s="36">
        <v>0</v>
      </c>
      <c r="I42" s="36">
        <v>0</v>
      </c>
      <c r="J42" s="36">
        <v>0.1</v>
      </c>
      <c r="K42" s="21"/>
      <c r="L42" s="21"/>
    </row>
    <row r="43" spans="1:12" s="30" customFormat="1" ht="17.100000000000001" customHeight="1" x14ac:dyDescent="0.25">
      <c r="A43" s="35" t="s">
        <v>15</v>
      </c>
      <c r="B43" s="36">
        <v>3.6</v>
      </c>
      <c r="C43" s="36">
        <v>3.5</v>
      </c>
      <c r="D43" s="36">
        <v>3.5</v>
      </c>
      <c r="E43" s="36">
        <v>3.5</v>
      </c>
      <c r="F43" s="36">
        <v>0</v>
      </c>
      <c r="G43" s="36">
        <v>0</v>
      </c>
      <c r="H43" s="36">
        <v>0</v>
      </c>
      <c r="I43" s="36">
        <v>0</v>
      </c>
      <c r="J43" s="36">
        <v>0.1</v>
      </c>
      <c r="K43" s="21"/>
      <c r="L43" s="21"/>
    </row>
    <row r="44" spans="1:12" s="30" customFormat="1" ht="17.100000000000001" customHeight="1" x14ac:dyDescent="0.25">
      <c r="A44" s="35" t="s">
        <v>16</v>
      </c>
      <c r="B44" s="36">
        <v>2.9</v>
      </c>
      <c r="C44" s="36">
        <v>2.9</v>
      </c>
      <c r="D44" s="36">
        <v>2.8</v>
      </c>
      <c r="E44" s="36">
        <v>2.8</v>
      </c>
      <c r="F44" s="36">
        <v>0</v>
      </c>
      <c r="G44" s="36">
        <v>0</v>
      </c>
      <c r="H44" s="36" t="s">
        <v>26</v>
      </c>
      <c r="I44" s="36">
        <v>0</v>
      </c>
      <c r="J44" s="36">
        <v>0</v>
      </c>
      <c r="K44" s="21"/>
      <c r="L44" s="21"/>
    </row>
    <row r="45" spans="1:12" s="30" customFormat="1" ht="17.100000000000001" customHeight="1" x14ac:dyDescent="0.25">
      <c r="A45" s="35" t="s">
        <v>17</v>
      </c>
      <c r="B45" s="36">
        <v>2.9</v>
      </c>
      <c r="C45" s="36">
        <v>2.8</v>
      </c>
      <c r="D45" s="36">
        <v>2.8</v>
      </c>
      <c r="E45" s="36">
        <v>2.8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21"/>
      <c r="L45" s="21"/>
    </row>
    <row r="46" spans="1:12" s="30" customFormat="1" ht="17.100000000000001" customHeight="1" x14ac:dyDescent="0.25">
      <c r="A46" s="35" t="s">
        <v>18</v>
      </c>
      <c r="B46" s="36">
        <v>2.9</v>
      </c>
      <c r="C46" s="36">
        <v>2.9</v>
      </c>
      <c r="D46" s="36">
        <v>2.8</v>
      </c>
      <c r="E46" s="36">
        <v>2.8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21"/>
      <c r="L46" s="21"/>
    </row>
    <row r="47" spans="1:12" s="30" customFormat="1" ht="17.100000000000001" customHeight="1" x14ac:dyDescent="0.25">
      <c r="A47" s="35" t="s">
        <v>19</v>
      </c>
      <c r="B47" s="36">
        <v>2.9</v>
      </c>
      <c r="C47" s="36">
        <v>2.9</v>
      </c>
      <c r="D47" s="36">
        <v>2.8</v>
      </c>
      <c r="E47" s="36">
        <v>2.8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21"/>
      <c r="L47" s="21"/>
    </row>
    <row r="48" spans="1:12" s="30" customFormat="1" ht="17.100000000000001" customHeight="1" x14ac:dyDescent="0.25">
      <c r="A48" s="35" t="s">
        <v>20</v>
      </c>
      <c r="B48" s="36">
        <v>2</v>
      </c>
      <c r="C48" s="36">
        <v>2</v>
      </c>
      <c r="D48" s="36">
        <v>1.9</v>
      </c>
      <c r="E48" s="36">
        <v>1.9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21"/>
      <c r="L48" s="21"/>
    </row>
    <row r="49" spans="1:12" s="30" customFormat="1" ht="17.100000000000001" customHeight="1" x14ac:dyDescent="0.25">
      <c r="A49" s="35" t="s">
        <v>21</v>
      </c>
      <c r="B49" s="36">
        <v>1.4</v>
      </c>
      <c r="C49" s="36">
        <v>1.4</v>
      </c>
      <c r="D49" s="36">
        <v>1.4</v>
      </c>
      <c r="E49" s="36">
        <v>1.4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21"/>
      <c r="L49" s="21"/>
    </row>
    <row r="50" spans="1:12" s="30" customFormat="1" ht="17.100000000000001" customHeight="1" x14ac:dyDescent="0.25">
      <c r="A50" s="35" t="s">
        <v>22</v>
      </c>
      <c r="B50" s="36">
        <v>1</v>
      </c>
      <c r="C50" s="36">
        <v>1</v>
      </c>
      <c r="D50" s="36">
        <v>1</v>
      </c>
      <c r="E50" s="36">
        <v>1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21"/>
      <c r="L50" s="21"/>
    </row>
    <row r="51" spans="1:12" s="30" customFormat="1" ht="17.100000000000001" customHeight="1" x14ac:dyDescent="0.25">
      <c r="A51" s="37" t="s">
        <v>23</v>
      </c>
      <c r="B51" s="36">
        <v>0.5</v>
      </c>
      <c r="C51" s="36">
        <v>0.5</v>
      </c>
      <c r="D51" s="36">
        <v>0.4</v>
      </c>
      <c r="E51" s="36">
        <v>0.4</v>
      </c>
      <c r="F51" s="36">
        <v>0</v>
      </c>
      <c r="G51" s="36">
        <v>0</v>
      </c>
      <c r="H51" s="36" t="s">
        <v>26</v>
      </c>
      <c r="I51" s="36">
        <v>0</v>
      </c>
      <c r="J51" s="36">
        <v>0</v>
      </c>
      <c r="K51" s="21"/>
      <c r="L51" s="21"/>
    </row>
    <row r="52" spans="1:12" s="30" customFormat="1" ht="17.100000000000001" customHeight="1" x14ac:dyDescent="0.25">
      <c r="A52" s="37" t="s">
        <v>4</v>
      </c>
      <c r="B52" s="36">
        <v>0.3</v>
      </c>
      <c r="C52" s="36">
        <v>0.3</v>
      </c>
      <c r="D52" s="36">
        <v>0.3</v>
      </c>
      <c r="E52" s="36">
        <v>0.3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21"/>
      <c r="L52" s="21"/>
    </row>
    <row r="53" spans="1:12" s="30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</row>
    <row r="54" spans="1:12" s="30" customFormat="1" ht="18" customHeight="1" x14ac:dyDescent="0.25">
      <c r="A54" s="39" t="s">
        <v>3</v>
      </c>
      <c r="B54" s="81">
        <v>73</v>
      </c>
      <c r="C54" s="81">
        <v>72.5</v>
      </c>
      <c r="D54" s="81">
        <v>71.8</v>
      </c>
      <c r="E54" s="81">
        <v>71.7</v>
      </c>
      <c r="F54" s="81">
        <v>0.1</v>
      </c>
      <c r="G54" s="81">
        <v>0.3</v>
      </c>
      <c r="H54" s="81">
        <v>0</v>
      </c>
      <c r="I54" s="81">
        <v>0.4</v>
      </c>
      <c r="J54" s="81">
        <v>0.5</v>
      </c>
      <c r="K54" s="21"/>
      <c r="L54" s="21"/>
    </row>
    <row r="55" spans="1:12" s="30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</row>
    <row r="56" spans="1:12" s="30" customFormat="1" ht="17.100000000000001" customHeight="1" x14ac:dyDescent="0.25">
      <c r="A56" s="35" t="s">
        <v>7</v>
      </c>
      <c r="B56" s="36">
        <v>7.1</v>
      </c>
      <c r="C56" s="36">
        <v>7.1</v>
      </c>
      <c r="D56" s="36">
        <v>7</v>
      </c>
      <c r="E56" s="36">
        <v>7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21"/>
      <c r="L56" s="21"/>
    </row>
    <row r="57" spans="1:12" s="30" customFormat="1" ht="17.100000000000001" customHeight="1" x14ac:dyDescent="0.25">
      <c r="A57" s="35" t="s">
        <v>8</v>
      </c>
      <c r="B57" s="36">
        <v>6.5</v>
      </c>
      <c r="C57" s="36">
        <v>6.5</v>
      </c>
      <c r="D57" s="36">
        <v>6.5</v>
      </c>
      <c r="E57" s="36">
        <v>6.5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21"/>
      <c r="L57" s="21"/>
    </row>
    <row r="58" spans="1:12" s="30" customFormat="1" ht="17.100000000000001" customHeight="1" x14ac:dyDescent="0.25">
      <c r="A58" s="35" t="s">
        <v>9</v>
      </c>
      <c r="B58" s="36">
        <v>8</v>
      </c>
      <c r="C58" s="36">
        <v>8</v>
      </c>
      <c r="D58" s="36">
        <v>7.9</v>
      </c>
      <c r="E58" s="36">
        <v>7.9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21"/>
      <c r="L58" s="21"/>
    </row>
    <row r="59" spans="1:12" s="30" customFormat="1" ht="17.100000000000001" customHeight="1" x14ac:dyDescent="0.25">
      <c r="A59" s="35" t="s">
        <v>10</v>
      </c>
      <c r="B59" s="36">
        <v>7.4</v>
      </c>
      <c r="C59" s="36">
        <v>7.4</v>
      </c>
      <c r="D59" s="36">
        <v>7.4</v>
      </c>
      <c r="E59" s="36">
        <v>7.4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21"/>
      <c r="L59" s="21"/>
    </row>
    <row r="60" spans="1:12" s="30" customFormat="1" ht="17.100000000000001" customHeight="1" x14ac:dyDescent="0.25">
      <c r="A60" s="35" t="s">
        <v>11</v>
      </c>
      <c r="B60" s="36">
        <v>8.8000000000000007</v>
      </c>
      <c r="C60" s="36">
        <v>8.8000000000000007</v>
      </c>
      <c r="D60" s="36">
        <v>8.6999999999999993</v>
      </c>
      <c r="E60" s="36">
        <v>8.6999999999999993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21"/>
      <c r="L60" s="21"/>
    </row>
    <row r="61" spans="1:12" s="30" customFormat="1" ht="17.100000000000001" customHeight="1" x14ac:dyDescent="0.25">
      <c r="A61" s="35" t="s">
        <v>12</v>
      </c>
      <c r="B61" s="36">
        <v>5</v>
      </c>
      <c r="C61" s="36">
        <v>5</v>
      </c>
      <c r="D61" s="36">
        <v>4.9000000000000004</v>
      </c>
      <c r="E61" s="36">
        <v>4.9000000000000004</v>
      </c>
      <c r="F61" s="36">
        <v>0</v>
      </c>
      <c r="G61" s="36">
        <v>0</v>
      </c>
      <c r="H61" s="36">
        <v>0</v>
      </c>
      <c r="I61" s="36">
        <v>0</v>
      </c>
      <c r="J61" s="36">
        <v>0.1</v>
      </c>
      <c r="K61" s="21"/>
      <c r="L61" s="21"/>
    </row>
    <row r="62" spans="1:12" s="30" customFormat="1" ht="17.100000000000001" customHeight="1" x14ac:dyDescent="0.25">
      <c r="A62" s="35" t="s">
        <v>13</v>
      </c>
      <c r="B62" s="36">
        <v>4.0999999999999996</v>
      </c>
      <c r="C62" s="36">
        <v>4.0999999999999996</v>
      </c>
      <c r="D62" s="36">
        <v>4</v>
      </c>
      <c r="E62" s="36">
        <v>4</v>
      </c>
      <c r="F62" s="36">
        <v>0</v>
      </c>
      <c r="G62" s="36">
        <v>0</v>
      </c>
      <c r="H62" s="36" t="s">
        <v>26</v>
      </c>
      <c r="I62" s="36">
        <v>0</v>
      </c>
      <c r="J62" s="36">
        <v>0.1</v>
      </c>
      <c r="K62" s="21"/>
      <c r="L62" s="21"/>
    </row>
    <row r="63" spans="1:12" s="30" customFormat="1" ht="17.100000000000001" customHeight="1" x14ac:dyDescent="0.25">
      <c r="A63" s="35" t="s">
        <v>14</v>
      </c>
      <c r="B63" s="36">
        <v>3.7</v>
      </c>
      <c r="C63" s="36">
        <v>3.6</v>
      </c>
      <c r="D63" s="36">
        <v>3.5</v>
      </c>
      <c r="E63" s="36">
        <v>3.5</v>
      </c>
      <c r="F63" s="36">
        <v>0</v>
      </c>
      <c r="G63" s="36">
        <v>0</v>
      </c>
      <c r="H63" s="36">
        <v>0</v>
      </c>
      <c r="I63" s="36">
        <v>0</v>
      </c>
      <c r="J63" s="36">
        <v>0.1</v>
      </c>
      <c r="K63" s="21"/>
      <c r="L63" s="21"/>
    </row>
    <row r="64" spans="1:12" s="30" customFormat="1" ht="17.100000000000001" customHeight="1" x14ac:dyDescent="0.25">
      <c r="A64" s="35" t="s">
        <v>15</v>
      </c>
      <c r="B64" s="36">
        <v>3.7</v>
      </c>
      <c r="C64" s="36">
        <v>3.6</v>
      </c>
      <c r="D64" s="36">
        <v>3.6</v>
      </c>
      <c r="E64" s="36">
        <v>3.6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21"/>
      <c r="L64" s="21"/>
    </row>
    <row r="65" spans="1:12" s="30" customFormat="1" ht="17.100000000000001" customHeight="1" x14ac:dyDescent="0.25">
      <c r="A65" s="35" t="s">
        <v>16</v>
      </c>
      <c r="B65" s="36">
        <v>3.1</v>
      </c>
      <c r="C65" s="36">
        <v>3</v>
      </c>
      <c r="D65" s="36">
        <v>3</v>
      </c>
      <c r="E65" s="36">
        <v>3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21"/>
      <c r="L65" s="21"/>
    </row>
    <row r="66" spans="1:12" s="30" customFormat="1" ht="17.100000000000001" customHeight="1" x14ac:dyDescent="0.25">
      <c r="A66" s="35" t="s">
        <v>17</v>
      </c>
      <c r="B66" s="36">
        <v>3.3</v>
      </c>
      <c r="C66" s="36">
        <v>3.3</v>
      </c>
      <c r="D66" s="36">
        <v>3.2</v>
      </c>
      <c r="E66" s="36">
        <v>3.2</v>
      </c>
      <c r="F66" s="36">
        <v>0</v>
      </c>
      <c r="G66" s="36">
        <v>0</v>
      </c>
      <c r="H66" s="36">
        <v>0</v>
      </c>
      <c r="I66" s="36">
        <v>0</v>
      </c>
      <c r="J66" s="36">
        <v>0.1</v>
      </c>
      <c r="K66" s="21"/>
      <c r="L66" s="21"/>
    </row>
    <row r="67" spans="1:12" s="30" customFormat="1" ht="17.100000000000001" customHeight="1" x14ac:dyDescent="0.25">
      <c r="A67" s="35" t="s">
        <v>18</v>
      </c>
      <c r="B67" s="36">
        <v>3.3</v>
      </c>
      <c r="C67" s="36">
        <v>3.2</v>
      </c>
      <c r="D67" s="36">
        <v>3.2</v>
      </c>
      <c r="E67" s="36">
        <v>3.2</v>
      </c>
      <c r="F67" s="36">
        <v>0</v>
      </c>
      <c r="G67" s="36">
        <v>0</v>
      </c>
      <c r="H67" s="36" t="s">
        <v>26</v>
      </c>
      <c r="I67" s="36">
        <v>0</v>
      </c>
      <c r="J67" s="36">
        <v>0</v>
      </c>
      <c r="K67" s="21"/>
      <c r="L67" s="21"/>
    </row>
    <row r="68" spans="1:12" s="30" customFormat="1" ht="17.100000000000001" customHeight="1" x14ac:dyDescent="0.25">
      <c r="A68" s="35" t="s">
        <v>19</v>
      </c>
      <c r="B68" s="36">
        <v>3</v>
      </c>
      <c r="C68" s="36">
        <v>3</v>
      </c>
      <c r="D68" s="36">
        <v>3</v>
      </c>
      <c r="E68" s="36">
        <v>2.9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21"/>
      <c r="L68" s="21"/>
    </row>
    <row r="69" spans="1:12" s="30" customFormat="1" ht="17.100000000000001" customHeight="1" x14ac:dyDescent="0.25">
      <c r="A69" s="35" t="s">
        <v>20</v>
      </c>
      <c r="B69" s="36">
        <v>2.2000000000000002</v>
      </c>
      <c r="C69" s="36">
        <v>2.2000000000000002</v>
      </c>
      <c r="D69" s="36">
        <v>2.2000000000000002</v>
      </c>
      <c r="E69" s="36">
        <v>2.2000000000000002</v>
      </c>
      <c r="F69" s="36">
        <v>0</v>
      </c>
      <c r="G69" s="36">
        <v>0</v>
      </c>
      <c r="H69" s="36" t="s">
        <v>26</v>
      </c>
      <c r="I69" s="36">
        <v>0</v>
      </c>
      <c r="J69" s="36">
        <v>0</v>
      </c>
      <c r="K69" s="21"/>
      <c r="L69" s="21"/>
    </row>
    <row r="70" spans="1:12" s="30" customFormat="1" ht="17.100000000000001" customHeight="1" x14ac:dyDescent="0.25">
      <c r="A70" s="35" t="s">
        <v>21</v>
      </c>
      <c r="B70" s="36">
        <v>1.7</v>
      </c>
      <c r="C70" s="36">
        <v>1.7</v>
      </c>
      <c r="D70" s="36">
        <v>1.7</v>
      </c>
      <c r="E70" s="36">
        <v>1.7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21"/>
      <c r="L70" s="21"/>
    </row>
    <row r="71" spans="1:12" s="30" customFormat="1" ht="17.100000000000001" customHeight="1" x14ac:dyDescent="0.25">
      <c r="A71" s="35" t="s">
        <v>22</v>
      </c>
      <c r="B71" s="36">
        <v>1.2</v>
      </c>
      <c r="C71" s="36">
        <v>1.2</v>
      </c>
      <c r="D71" s="36">
        <v>1.1000000000000001</v>
      </c>
      <c r="E71" s="36">
        <v>1.1000000000000001</v>
      </c>
      <c r="F71" s="36">
        <v>0</v>
      </c>
      <c r="G71" s="36">
        <v>0</v>
      </c>
      <c r="H71" s="36" t="s">
        <v>26</v>
      </c>
      <c r="I71" s="36">
        <v>0</v>
      </c>
      <c r="J71" s="36">
        <v>0</v>
      </c>
      <c r="K71" s="21"/>
      <c r="L71" s="21"/>
    </row>
    <row r="72" spans="1:12" s="30" customFormat="1" ht="17.100000000000001" customHeight="1" x14ac:dyDescent="0.25">
      <c r="A72" s="37" t="s">
        <v>23</v>
      </c>
      <c r="B72" s="36">
        <v>0.6</v>
      </c>
      <c r="C72" s="36">
        <v>0.6</v>
      </c>
      <c r="D72" s="36">
        <v>0.6</v>
      </c>
      <c r="E72" s="36">
        <v>0.6</v>
      </c>
      <c r="F72" s="36">
        <v>0</v>
      </c>
      <c r="G72" s="36">
        <v>0</v>
      </c>
      <c r="H72" s="36" t="s">
        <v>26</v>
      </c>
      <c r="I72" s="36">
        <v>0</v>
      </c>
      <c r="J72" s="36">
        <v>0</v>
      </c>
      <c r="K72" s="21"/>
      <c r="L72" s="21"/>
    </row>
    <row r="73" spans="1:12" s="30" customFormat="1" ht="17.100000000000001" customHeight="1" x14ac:dyDescent="0.25">
      <c r="A73" s="37" t="s">
        <v>4</v>
      </c>
      <c r="B73" s="36">
        <v>0.3</v>
      </c>
      <c r="C73" s="36">
        <v>0.3</v>
      </c>
      <c r="D73" s="36">
        <v>0.3</v>
      </c>
      <c r="E73" s="36">
        <v>0.3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21"/>
      <c r="L73" s="21"/>
    </row>
    <row r="74" spans="1:12" s="30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</row>
    <row r="75" spans="1:12" s="30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</row>
    <row r="76" spans="1:12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2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2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2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2" s="30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30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30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30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30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30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30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30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30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30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30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8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47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47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2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47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4" s="47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4" s="47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4" s="47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4" s="47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s="47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4" s="47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4" s="47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4" s="47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4" s="47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4" s="51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</row>
    <row r="107" spans="1:14" s="65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  <c r="M107" s="64"/>
      <c r="N107" s="64"/>
    </row>
    <row r="108" spans="1:14" s="47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4" s="30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</row>
    <row r="110" spans="1:14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4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4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20" priority="73" operator="equal">
      <formula>100</formula>
    </cfRule>
  </conditionalFormatting>
  <conditionalFormatting sqref="K204:L204">
    <cfRule type="cellIs" dxfId="19" priority="56" operator="equal">
      <formula>100</formula>
    </cfRule>
  </conditionalFormatting>
  <conditionalFormatting sqref="A1:A2">
    <cfRule type="cellIs" dxfId="18" priority="23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N354"/>
  <sheetViews>
    <sheetView tabSelected="1" view="pageBreakPreview" zoomScaleNormal="50" zoomScaleSheetLayoutView="100" workbookViewId="0">
      <pane xSplit="1" ySplit="7" topLeftCell="B11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4" s="23" customFormat="1" ht="17.100000000000001" customHeight="1" x14ac:dyDescent="0.25">
      <c r="A1" s="92" t="s">
        <v>60</v>
      </c>
      <c r="B1" s="92"/>
      <c r="C1" s="92"/>
      <c r="D1" s="92"/>
      <c r="E1" s="92"/>
      <c r="F1" s="92"/>
      <c r="G1" s="92"/>
      <c r="H1" s="92"/>
      <c r="I1" s="92"/>
      <c r="J1" s="92"/>
      <c r="K1" s="21"/>
      <c r="L1" s="21"/>
      <c r="M1" s="22"/>
      <c r="N1" s="22"/>
    </row>
    <row r="2" spans="1:14" s="23" customFormat="1" ht="15.9" customHeight="1" x14ac:dyDescent="0.25">
      <c r="A2" s="93" t="s">
        <v>61</v>
      </c>
      <c r="B2" s="93"/>
      <c r="C2" s="93"/>
      <c r="D2" s="93"/>
      <c r="E2" s="93"/>
      <c r="F2" s="93"/>
      <c r="G2" s="93"/>
      <c r="H2" s="93"/>
      <c r="I2" s="93"/>
      <c r="J2" s="93"/>
      <c r="K2" s="21"/>
      <c r="L2" s="21"/>
      <c r="M2" s="22"/>
      <c r="N2" s="22"/>
    </row>
    <row r="3" spans="1:14" s="23" customFormat="1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  <c r="K3" s="21"/>
      <c r="L3" s="21"/>
      <c r="M3" s="22"/>
      <c r="N3" s="22"/>
    </row>
    <row r="4" spans="1:14" s="23" customFormat="1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  <c r="K4" s="21"/>
      <c r="L4" s="21"/>
      <c r="M4" s="22"/>
      <c r="N4" s="22"/>
    </row>
    <row r="5" spans="1:14" s="23" customFormat="1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  <c r="K5" s="21"/>
      <c r="L5" s="21"/>
      <c r="M5" s="22"/>
      <c r="N5" s="22"/>
    </row>
    <row r="6" spans="1:14" s="27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  <c r="M6" s="26"/>
      <c r="N6" s="26"/>
    </row>
    <row r="7" spans="1:14" s="27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  <c r="M7" s="26"/>
      <c r="N7" s="26"/>
    </row>
    <row r="8" spans="1:14" s="23" customFormat="1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  <c r="K8" s="21"/>
      <c r="L8" s="21"/>
      <c r="M8" s="22"/>
      <c r="N8" s="22"/>
    </row>
    <row r="9" spans="1:14" s="29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  <c r="M9" s="28"/>
      <c r="N9" s="28"/>
    </row>
    <row r="10" spans="1:14" s="31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  <c r="M10" s="30"/>
      <c r="N10" s="30"/>
    </row>
    <row r="11" spans="1:14" s="31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  <c r="M11" s="30"/>
      <c r="N11" s="30"/>
    </row>
    <row r="12" spans="1:14" s="31" customFormat="1" ht="18" customHeight="1" x14ac:dyDescent="0.25">
      <c r="A12" s="33" t="s">
        <v>0</v>
      </c>
      <c r="B12" s="81">
        <v>159.9</v>
      </c>
      <c r="C12" s="81">
        <v>154.80000000000001</v>
      </c>
      <c r="D12" s="81">
        <v>149</v>
      </c>
      <c r="E12" s="81">
        <v>148.6</v>
      </c>
      <c r="F12" s="81">
        <v>0.3</v>
      </c>
      <c r="G12" s="81">
        <v>4.7</v>
      </c>
      <c r="H12" s="81">
        <v>0.4</v>
      </c>
      <c r="I12" s="81">
        <v>0.7</v>
      </c>
      <c r="J12" s="81">
        <v>5.2</v>
      </c>
      <c r="K12" s="21"/>
      <c r="L12" s="21"/>
      <c r="M12" s="30"/>
      <c r="N12" s="30"/>
    </row>
    <row r="13" spans="1:14" s="31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  <c r="M13" s="30"/>
      <c r="N13" s="30"/>
    </row>
    <row r="14" spans="1:14" s="31" customFormat="1" ht="17.100000000000001" customHeight="1" x14ac:dyDescent="0.25">
      <c r="A14" s="35" t="s">
        <v>7</v>
      </c>
      <c r="B14" s="36">
        <v>13.4</v>
      </c>
      <c r="C14" s="36">
        <v>13.3</v>
      </c>
      <c r="D14" s="36">
        <v>13</v>
      </c>
      <c r="E14" s="36">
        <v>13</v>
      </c>
      <c r="F14" s="36">
        <v>0</v>
      </c>
      <c r="G14" s="36">
        <v>0.2</v>
      </c>
      <c r="H14" s="36">
        <v>0</v>
      </c>
      <c r="I14" s="36">
        <v>0.1</v>
      </c>
      <c r="J14" s="36">
        <v>0.1</v>
      </c>
      <c r="K14" s="21"/>
      <c r="L14" s="21"/>
      <c r="M14" s="30"/>
      <c r="N14" s="30"/>
    </row>
    <row r="15" spans="1:14" s="31" customFormat="1" ht="17.100000000000001" customHeight="1" x14ac:dyDescent="0.25">
      <c r="A15" s="35" t="s">
        <v>8</v>
      </c>
      <c r="B15" s="36">
        <v>14.1</v>
      </c>
      <c r="C15" s="36">
        <v>13.9</v>
      </c>
      <c r="D15" s="36">
        <v>13.6</v>
      </c>
      <c r="E15" s="36">
        <v>13.5</v>
      </c>
      <c r="F15" s="36">
        <v>0</v>
      </c>
      <c r="G15" s="36">
        <v>0.3</v>
      </c>
      <c r="H15" s="36">
        <v>0</v>
      </c>
      <c r="I15" s="36">
        <v>0</v>
      </c>
      <c r="J15" s="36">
        <v>0.2</v>
      </c>
      <c r="K15" s="21"/>
      <c r="L15" s="21"/>
      <c r="M15" s="30"/>
      <c r="N15" s="30"/>
    </row>
    <row r="16" spans="1:14" s="31" customFormat="1" ht="17.100000000000001" customHeight="1" x14ac:dyDescent="0.25">
      <c r="A16" s="35" t="s">
        <v>9</v>
      </c>
      <c r="B16" s="36">
        <v>16.3</v>
      </c>
      <c r="C16" s="36">
        <v>16.100000000000001</v>
      </c>
      <c r="D16" s="36">
        <v>15.6</v>
      </c>
      <c r="E16" s="36">
        <v>15.6</v>
      </c>
      <c r="F16" s="36">
        <v>0</v>
      </c>
      <c r="G16" s="36">
        <v>0.4</v>
      </c>
      <c r="H16" s="36">
        <v>0</v>
      </c>
      <c r="I16" s="36">
        <v>0</v>
      </c>
      <c r="J16" s="36">
        <v>0.2</v>
      </c>
      <c r="K16" s="21"/>
      <c r="L16" s="21"/>
      <c r="M16" s="30"/>
      <c r="N16" s="30"/>
    </row>
    <row r="17" spans="1:14" s="31" customFormat="1" ht="17.100000000000001" customHeight="1" x14ac:dyDescent="0.25">
      <c r="A17" s="35" t="s">
        <v>10</v>
      </c>
      <c r="B17" s="36">
        <v>16.399999999999999</v>
      </c>
      <c r="C17" s="36">
        <v>16.100000000000001</v>
      </c>
      <c r="D17" s="36">
        <v>15.7</v>
      </c>
      <c r="E17" s="36">
        <v>15.7</v>
      </c>
      <c r="F17" s="36">
        <v>0</v>
      </c>
      <c r="G17" s="36">
        <v>0.3</v>
      </c>
      <c r="H17" s="36">
        <v>0</v>
      </c>
      <c r="I17" s="36">
        <v>0</v>
      </c>
      <c r="J17" s="36">
        <v>0.3</v>
      </c>
      <c r="K17" s="21"/>
      <c r="L17" s="21"/>
      <c r="M17" s="30"/>
      <c r="N17" s="30"/>
    </row>
    <row r="18" spans="1:14" s="31" customFormat="1" ht="17.100000000000001" customHeight="1" x14ac:dyDescent="0.25">
      <c r="A18" s="35" t="s">
        <v>11</v>
      </c>
      <c r="B18" s="36">
        <v>17.600000000000001</v>
      </c>
      <c r="C18" s="36">
        <v>17.100000000000001</v>
      </c>
      <c r="D18" s="36">
        <v>16.600000000000001</v>
      </c>
      <c r="E18" s="36">
        <v>16.600000000000001</v>
      </c>
      <c r="F18" s="36">
        <v>0</v>
      </c>
      <c r="G18" s="36">
        <v>0.4</v>
      </c>
      <c r="H18" s="36">
        <v>0</v>
      </c>
      <c r="I18" s="36">
        <v>0</v>
      </c>
      <c r="J18" s="36">
        <v>0.5</v>
      </c>
      <c r="K18" s="21"/>
      <c r="L18" s="21"/>
      <c r="M18" s="30"/>
      <c r="N18" s="30"/>
    </row>
    <row r="19" spans="1:14" s="31" customFormat="1" ht="17.100000000000001" customHeight="1" x14ac:dyDescent="0.25">
      <c r="A19" s="35" t="s">
        <v>12</v>
      </c>
      <c r="B19" s="36">
        <v>12.7</v>
      </c>
      <c r="C19" s="36">
        <v>12</v>
      </c>
      <c r="D19" s="36">
        <v>11.5</v>
      </c>
      <c r="E19" s="36">
        <v>11.5</v>
      </c>
      <c r="F19" s="36">
        <v>0</v>
      </c>
      <c r="G19" s="36">
        <v>0.4</v>
      </c>
      <c r="H19" s="36">
        <v>0</v>
      </c>
      <c r="I19" s="36">
        <v>0</v>
      </c>
      <c r="J19" s="36">
        <v>0.7</v>
      </c>
      <c r="K19" s="21"/>
      <c r="L19" s="21"/>
      <c r="M19" s="30"/>
      <c r="N19" s="30"/>
    </row>
    <row r="20" spans="1:14" s="31" customFormat="1" ht="17.100000000000001" customHeight="1" x14ac:dyDescent="0.25">
      <c r="A20" s="35" t="s">
        <v>13</v>
      </c>
      <c r="B20" s="36">
        <v>10.9</v>
      </c>
      <c r="C20" s="36">
        <v>10.199999999999999</v>
      </c>
      <c r="D20" s="36">
        <v>9.6999999999999993</v>
      </c>
      <c r="E20" s="36">
        <v>9.6999999999999993</v>
      </c>
      <c r="F20" s="36">
        <v>0</v>
      </c>
      <c r="G20" s="36">
        <v>0.3</v>
      </c>
      <c r="H20" s="36">
        <v>0</v>
      </c>
      <c r="I20" s="36">
        <v>0.1</v>
      </c>
      <c r="J20" s="36">
        <v>0.8</v>
      </c>
      <c r="K20" s="21"/>
      <c r="L20" s="21"/>
      <c r="M20" s="30"/>
      <c r="N20" s="30"/>
    </row>
    <row r="21" spans="1:14" s="31" customFormat="1" ht="17.100000000000001" customHeight="1" x14ac:dyDescent="0.25">
      <c r="A21" s="35" t="s">
        <v>14</v>
      </c>
      <c r="B21" s="36">
        <v>9.3000000000000007</v>
      </c>
      <c r="C21" s="36">
        <v>8.6999999999999993</v>
      </c>
      <c r="D21" s="36">
        <v>8.3000000000000007</v>
      </c>
      <c r="E21" s="36">
        <v>8.3000000000000007</v>
      </c>
      <c r="F21" s="36">
        <v>0</v>
      </c>
      <c r="G21" s="36">
        <v>0.3</v>
      </c>
      <c r="H21" s="36">
        <v>0</v>
      </c>
      <c r="I21" s="36">
        <v>0</v>
      </c>
      <c r="J21" s="36">
        <v>0.6</v>
      </c>
      <c r="K21" s="21"/>
      <c r="L21" s="21"/>
      <c r="M21" s="30"/>
      <c r="N21" s="30"/>
    </row>
    <row r="22" spans="1:14" s="31" customFormat="1" ht="17.100000000000001" customHeight="1" x14ac:dyDescent="0.25">
      <c r="A22" s="35" t="s">
        <v>15</v>
      </c>
      <c r="B22" s="36">
        <v>8.9</v>
      </c>
      <c r="C22" s="36">
        <v>8.3000000000000007</v>
      </c>
      <c r="D22" s="36">
        <v>8</v>
      </c>
      <c r="E22" s="36">
        <v>8</v>
      </c>
      <c r="F22" s="36">
        <v>0</v>
      </c>
      <c r="G22" s="36">
        <v>0.3</v>
      </c>
      <c r="H22" s="36">
        <v>0</v>
      </c>
      <c r="I22" s="36">
        <v>0</v>
      </c>
      <c r="J22" s="36">
        <v>0.5</v>
      </c>
      <c r="K22" s="21"/>
      <c r="L22" s="21"/>
      <c r="M22" s="30"/>
      <c r="N22" s="30"/>
    </row>
    <row r="23" spans="1:14" s="31" customFormat="1" ht="17.100000000000001" customHeight="1" x14ac:dyDescent="0.25">
      <c r="A23" s="35" t="s">
        <v>16</v>
      </c>
      <c r="B23" s="36">
        <v>7.7</v>
      </c>
      <c r="C23" s="36">
        <v>7.3</v>
      </c>
      <c r="D23" s="36">
        <v>6.9</v>
      </c>
      <c r="E23" s="36">
        <v>6.9</v>
      </c>
      <c r="F23" s="36">
        <v>0</v>
      </c>
      <c r="G23" s="36">
        <v>0.3</v>
      </c>
      <c r="H23" s="36">
        <v>0</v>
      </c>
      <c r="I23" s="36">
        <v>0</v>
      </c>
      <c r="J23" s="36">
        <v>0.4</v>
      </c>
      <c r="K23" s="21"/>
      <c r="L23" s="21"/>
      <c r="M23" s="30"/>
      <c r="N23" s="30"/>
    </row>
    <row r="24" spans="1:14" s="31" customFormat="1" ht="17.100000000000001" customHeight="1" x14ac:dyDescent="0.25">
      <c r="A24" s="35" t="s">
        <v>17</v>
      </c>
      <c r="B24" s="36">
        <v>7.7</v>
      </c>
      <c r="C24" s="36">
        <v>7.4</v>
      </c>
      <c r="D24" s="36">
        <v>7.1</v>
      </c>
      <c r="E24" s="36">
        <v>7</v>
      </c>
      <c r="F24" s="36">
        <v>0</v>
      </c>
      <c r="G24" s="36">
        <v>0.3</v>
      </c>
      <c r="H24" s="36">
        <v>0</v>
      </c>
      <c r="I24" s="36">
        <v>0</v>
      </c>
      <c r="J24" s="36">
        <v>0.3</v>
      </c>
      <c r="K24" s="21"/>
      <c r="L24" s="21"/>
      <c r="M24" s="30"/>
      <c r="N24" s="30"/>
    </row>
    <row r="25" spans="1:14" s="31" customFormat="1" ht="17.100000000000001" customHeight="1" x14ac:dyDescent="0.25">
      <c r="A25" s="35" t="s">
        <v>18</v>
      </c>
      <c r="B25" s="36">
        <v>6.6</v>
      </c>
      <c r="C25" s="36">
        <v>6.3</v>
      </c>
      <c r="D25" s="36">
        <v>6</v>
      </c>
      <c r="E25" s="36">
        <v>5.9</v>
      </c>
      <c r="F25" s="36">
        <v>0</v>
      </c>
      <c r="G25" s="36">
        <v>0.3</v>
      </c>
      <c r="H25" s="36">
        <v>0</v>
      </c>
      <c r="I25" s="36">
        <v>0</v>
      </c>
      <c r="J25" s="36">
        <v>0.2</v>
      </c>
      <c r="K25" s="21"/>
      <c r="L25" s="21"/>
      <c r="M25" s="30"/>
      <c r="N25" s="30"/>
    </row>
    <row r="26" spans="1:14" s="31" customFormat="1" ht="17.100000000000001" customHeight="1" x14ac:dyDescent="0.25">
      <c r="A26" s="35" t="s">
        <v>19</v>
      </c>
      <c r="B26" s="36">
        <v>6.7</v>
      </c>
      <c r="C26" s="36">
        <v>6.5</v>
      </c>
      <c r="D26" s="36">
        <v>6.2</v>
      </c>
      <c r="E26" s="36">
        <v>6.1</v>
      </c>
      <c r="F26" s="36">
        <v>0</v>
      </c>
      <c r="G26" s="36">
        <v>0.3</v>
      </c>
      <c r="H26" s="36">
        <v>0</v>
      </c>
      <c r="I26" s="36">
        <v>0</v>
      </c>
      <c r="J26" s="36">
        <v>0.1</v>
      </c>
      <c r="K26" s="21"/>
      <c r="L26" s="21"/>
      <c r="M26" s="30"/>
      <c r="N26" s="30"/>
    </row>
    <row r="27" spans="1:14" s="31" customFormat="1" ht="17.100000000000001" customHeight="1" x14ac:dyDescent="0.25">
      <c r="A27" s="35" t="s">
        <v>20</v>
      </c>
      <c r="B27" s="36">
        <v>4.8</v>
      </c>
      <c r="C27" s="36">
        <v>4.7</v>
      </c>
      <c r="D27" s="36">
        <v>4.4000000000000004</v>
      </c>
      <c r="E27" s="36">
        <v>4.4000000000000004</v>
      </c>
      <c r="F27" s="36">
        <v>0</v>
      </c>
      <c r="G27" s="36">
        <v>0.2</v>
      </c>
      <c r="H27" s="36">
        <v>0</v>
      </c>
      <c r="I27" s="36">
        <v>0</v>
      </c>
      <c r="J27" s="36">
        <v>0.1</v>
      </c>
      <c r="K27" s="21"/>
      <c r="L27" s="21"/>
      <c r="M27" s="30"/>
      <c r="N27" s="30"/>
    </row>
    <row r="28" spans="1:14" s="31" customFormat="1" ht="17.100000000000001" customHeight="1" x14ac:dyDescent="0.25">
      <c r="A28" s="35" t="s">
        <v>21</v>
      </c>
      <c r="B28" s="36">
        <v>3.5</v>
      </c>
      <c r="C28" s="36">
        <v>3.5</v>
      </c>
      <c r="D28" s="36">
        <v>3.3</v>
      </c>
      <c r="E28" s="36">
        <v>3.3</v>
      </c>
      <c r="F28" s="36">
        <v>0</v>
      </c>
      <c r="G28" s="36">
        <v>0.2</v>
      </c>
      <c r="H28" s="36">
        <v>0</v>
      </c>
      <c r="I28" s="36">
        <v>0</v>
      </c>
      <c r="J28" s="36">
        <v>0</v>
      </c>
      <c r="K28" s="21"/>
      <c r="L28" s="21"/>
      <c r="M28" s="30"/>
      <c r="N28" s="30"/>
    </row>
    <row r="29" spans="1:14" s="31" customFormat="1" ht="17.100000000000001" customHeight="1" x14ac:dyDescent="0.25">
      <c r="A29" s="35" t="s">
        <v>22</v>
      </c>
      <c r="B29" s="36">
        <v>2</v>
      </c>
      <c r="C29" s="36">
        <v>2</v>
      </c>
      <c r="D29" s="36">
        <v>1.9</v>
      </c>
      <c r="E29" s="36">
        <v>1.8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21"/>
      <c r="L29" s="21"/>
      <c r="M29" s="30"/>
      <c r="N29" s="30"/>
    </row>
    <row r="30" spans="1:14" s="31" customFormat="1" ht="17.100000000000001" customHeight="1" x14ac:dyDescent="0.25">
      <c r="A30" s="37" t="s">
        <v>23</v>
      </c>
      <c r="B30" s="36">
        <v>0.9</v>
      </c>
      <c r="C30" s="36">
        <v>0.9</v>
      </c>
      <c r="D30" s="36">
        <v>0.8</v>
      </c>
      <c r="E30" s="36">
        <v>0.8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21"/>
      <c r="L30" s="21"/>
      <c r="M30" s="30"/>
      <c r="N30" s="30"/>
    </row>
    <row r="31" spans="1:14" s="31" customFormat="1" ht="17.100000000000001" customHeight="1" x14ac:dyDescent="0.25">
      <c r="A31" s="37" t="s">
        <v>4</v>
      </c>
      <c r="B31" s="36">
        <v>0.6</v>
      </c>
      <c r="C31" s="36">
        <v>0.6</v>
      </c>
      <c r="D31" s="36">
        <v>0.5</v>
      </c>
      <c r="E31" s="36">
        <v>0.4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21"/>
      <c r="L31" s="21"/>
      <c r="M31" s="30"/>
      <c r="N31" s="30"/>
    </row>
    <row r="32" spans="1:14" s="31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  <c r="M32" s="30"/>
      <c r="N32" s="30"/>
    </row>
    <row r="33" spans="1:14" s="31" customFormat="1" ht="18" customHeight="1" x14ac:dyDescent="0.25">
      <c r="A33" s="39" t="s">
        <v>2</v>
      </c>
      <c r="B33" s="81">
        <v>82.1</v>
      </c>
      <c r="C33" s="81">
        <v>78.900000000000006</v>
      </c>
      <c r="D33" s="81">
        <v>75.900000000000006</v>
      </c>
      <c r="E33" s="81">
        <v>75.8</v>
      </c>
      <c r="F33" s="81">
        <v>0.2</v>
      </c>
      <c r="G33" s="81">
        <v>2.4</v>
      </c>
      <c r="H33" s="81">
        <v>0.2</v>
      </c>
      <c r="I33" s="81">
        <v>0.4</v>
      </c>
      <c r="J33" s="81">
        <v>3.2</v>
      </c>
      <c r="K33" s="21"/>
      <c r="L33" s="21"/>
      <c r="M33" s="30"/>
      <c r="N33" s="30"/>
    </row>
    <row r="34" spans="1:14" s="31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  <c r="M34" s="30"/>
      <c r="N34" s="30"/>
    </row>
    <row r="35" spans="1:14" s="31" customFormat="1" ht="17.100000000000001" customHeight="1" x14ac:dyDescent="0.25">
      <c r="A35" s="35" t="s">
        <v>7</v>
      </c>
      <c r="B35" s="36">
        <v>6.9</v>
      </c>
      <c r="C35" s="36">
        <v>6.9</v>
      </c>
      <c r="D35" s="36">
        <v>6.7</v>
      </c>
      <c r="E35" s="36">
        <v>6.7</v>
      </c>
      <c r="F35" s="36">
        <v>0</v>
      </c>
      <c r="G35" s="36">
        <v>0.1</v>
      </c>
      <c r="H35" s="36">
        <v>0</v>
      </c>
      <c r="I35" s="36">
        <v>0</v>
      </c>
      <c r="J35" s="36">
        <v>0.1</v>
      </c>
      <c r="K35" s="21"/>
      <c r="L35" s="21"/>
      <c r="M35" s="30"/>
      <c r="N35" s="30"/>
    </row>
    <row r="36" spans="1:14" s="31" customFormat="1" ht="17.100000000000001" customHeight="1" x14ac:dyDescent="0.25">
      <c r="A36" s="35" t="s">
        <v>8</v>
      </c>
      <c r="B36" s="36">
        <v>7.3</v>
      </c>
      <c r="C36" s="36">
        <v>7.2</v>
      </c>
      <c r="D36" s="36">
        <v>7</v>
      </c>
      <c r="E36" s="36">
        <v>7</v>
      </c>
      <c r="F36" s="36">
        <v>0</v>
      </c>
      <c r="G36" s="36">
        <v>0.1</v>
      </c>
      <c r="H36" s="36">
        <v>0</v>
      </c>
      <c r="I36" s="36">
        <v>0</v>
      </c>
      <c r="J36" s="36">
        <v>0.1</v>
      </c>
      <c r="K36" s="21"/>
      <c r="L36" s="21"/>
      <c r="M36" s="30"/>
      <c r="N36" s="30"/>
    </row>
    <row r="37" spans="1:14" s="31" customFormat="1" ht="17.100000000000001" customHeight="1" x14ac:dyDescent="0.25">
      <c r="A37" s="35" t="s">
        <v>9</v>
      </c>
      <c r="B37" s="36">
        <v>8.6</v>
      </c>
      <c r="C37" s="36">
        <v>8.5</v>
      </c>
      <c r="D37" s="36">
        <v>8.1999999999999993</v>
      </c>
      <c r="E37" s="36">
        <v>8.1999999999999993</v>
      </c>
      <c r="F37" s="36">
        <v>0</v>
      </c>
      <c r="G37" s="36">
        <v>0.2</v>
      </c>
      <c r="H37" s="36">
        <v>0</v>
      </c>
      <c r="I37" s="36">
        <v>0</v>
      </c>
      <c r="J37" s="36">
        <v>0.1</v>
      </c>
      <c r="K37" s="21"/>
      <c r="L37" s="21"/>
      <c r="M37" s="30"/>
      <c r="N37" s="30"/>
    </row>
    <row r="38" spans="1:14" s="31" customFormat="1" ht="17.100000000000001" customHeight="1" x14ac:dyDescent="0.25">
      <c r="A38" s="35" t="s">
        <v>10</v>
      </c>
      <c r="B38" s="36">
        <v>8.6999999999999993</v>
      </c>
      <c r="C38" s="36">
        <v>8.6</v>
      </c>
      <c r="D38" s="36">
        <v>8.4</v>
      </c>
      <c r="E38" s="36">
        <v>8.4</v>
      </c>
      <c r="F38" s="36">
        <v>0</v>
      </c>
      <c r="G38" s="36">
        <v>0.2</v>
      </c>
      <c r="H38" s="36">
        <v>0</v>
      </c>
      <c r="I38" s="36">
        <v>0</v>
      </c>
      <c r="J38" s="36">
        <v>0.2</v>
      </c>
      <c r="K38" s="21"/>
      <c r="L38" s="21"/>
      <c r="M38" s="30"/>
      <c r="N38" s="30"/>
    </row>
    <row r="39" spans="1:14" s="31" customFormat="1" ht="17.100000000000001" customHeight="1" x14ac:dyDescent="0.25">
      <c r="A39" s="35" t="s">
        <v>11</v>
      </c>
      <c r="B39" s="36">
        <v>9.3000000000000007</v>
      </c>
      <c r="C39" s="36">
        <v>8.9</v>
      </c>
      <c r="D39" s="36">
        <v>8.6999999999999993</v>
      </c>
      <c r="E39" s="36">
        <v>8.6999999999999993</v>
      </c>
      <c r="F39" s="36">
        <v>0</v>
      </c>
      <c r="G39" s="36">
        <v>0.2</v>
      </c>
      <c r="H39" s="36">
        <v>0</v>
      </c>
      <c r="I39" s="36">
        <v>0</v>
      </c>
      <c r="J39" s="36">
        <v>0.4</v>
      </c>
      <c r="K39" s="21"/>
      <c r="L39" s="21"/>
      <c r="M39" s="30"/>
      <c r="N39" s="30"/>
    </row>
    <row r="40" spans="1:14" s="31" customFormat="1" ht="17.100000000000001" customHeight="1" x14ac:dyDescent="0.25">
      <c r="A40" s="35" t="s">
        <v>12</v>
      </c>
      <c r="B40" s="36">
        <v>6.7</v>
      </c>
      <c r="C40" s="36">
        <v>6.2</v>
      </c>
      <c r="D40" s="36">
        <v>5.9</v>
      </c>
      <c r="E40" s="36">
        <v>5.9</v>
      </c>
      <c r="F40" s="36">
        <v>0</v>
      </c>
      <c r="G40" s="36">
        <v>0.2</v>
      </c>
      <c r="H40" s="36">
        <v>0</v>
      </c>
      <c r="I40" s="36">
        <v>0</v>
      </c>
      <c r="J40" s="36">
        <v>0.5</v>
      </c>
      <c r="K40" s="21"/>
      <c r="L40" s="21"/>
      <c r="M40" s="30"/>
      <c r="N40" s="30"/>
    </row>
    <row r="41" spans="1:14" s="31" customFormat="1" ht="17.100000000000001" customHeight="1" x14ac:dyDescent="0.25">
      <c r="A41" s="35" t="s">
        <v>13</v>
      </c>
      <c r="B41" s="36">
        <v>5.9</v>
      </c>
      <c r="C41" s="36">
        <v>5.3</v>
      </c>
      <c r="D41" s="36">
        <v>5</v>
      </c>
      <c r="E41" s="36">
        <v>5</v>
      </c>
      <c r="F41" s="36">
        <v>0</v>
      </c>
      <c r="G41" s="36">
        <v>0.2</v>
      </c>
      <c r="H41" s="36">
        <v>0</v>
      </c>
      <c r="I41" s="36">
        <v>0</v>
      </c>
      <c r="J41" s="36">
        <v>0.6</v>
      </c>
      <c r="K41" s="21"/>
      <c r="L41" s="21"/>
      <c r="M41" s="30"/>
      <c r="N41" s="30"/>
    </row>
    <row r="42" spans="1:14" s="31" customFormat="1" ht="17.100000000000001" customHeight="1" x14ac:dyDescent="0.25">
      <c r="A42" s="35" t="s">
        <v>14</v>
      </c>
      <c r="B42" s="36">
        <v>4.8</v>
      </c>
      <c r="C42" s="36">
        <v>4.4000000000000004</v>
      </c>
      <c r="D42" s="36">
        <v>4.2</v>
      </c>
      <c r="E42" s="36">
        <v>4.2</v>
      </c>
      <c r="F42" s="36">
        <v>0</v>
      </c>
      <c r="G42" s="36">
        <v>0.2</v>
      </c>
      <c r="H42" s="36">
        <v>0</v>
      </c>
      <c r="I42" s="36">
        <v>0</v>
      </c>
      <c r="J42" s="36">
        <v>0.4</v>
      </c>
      <c r="K42" s="21"/>
      <c r="L42" s="21"/>
      <c r="M42" s="30"/>
      <c r="N42" s="30"/>
    </row>
    <row r="43" spans="1:14" s="31" customFormat="1" ht="17.100000000000001" customHeight="1" x14ac:dyDescent="0.25">
      <c r="A43" s="35" t="s">
        <v>15</v>
      </c>
      <c r="B43" s="36">
        <v>4.5</v>
      </c>
      <c r="C43" s="36">
        <v>4.2</v>
      </c>
      <c r="D43" s="36">
        <v>4</v>
      </c>
      <c r="E43" s="36">
        <v>4</v>
      </c>
      <c r="F43" s="36">
        <v>0</v>
      </c>
      <c r="G43" s="36">
        <v>0.1</v>
      </c>
      <c r="H43" s="36">
        <v>0</v>
      </c>
      <c r="I43" s="36">
        <v>0</v>
      </c>
      <c r="J43" s="36">
        <v>0.3</v>
      </c>
      <c r="K43" s="21"/>
      <c r="L43" s="21"/>
      <c r="M43" s="30"/>
      <c r="N43" s="30"/>
    </row>
    <row r="44" spans="1:14" s="31" customFormat="1" ht="17.100000000000001" customHeight="1" x14ac:dyDescent="0.25">
      <c r="A44" s="35" t="s">
        <v>16</v>
      </c>
      <c r="B44" s="36">
        <v>3.8</v>
      </c>
      <c r="C44" s="36">
        <v>3.6</v>
      </c>
      <c r="D44" s="36">
        <v>3.4</v>
      </c>
      <c r="E44" s="36">
        <v>3.4</v>
      </c>
      <c r="F44" s="36">
        <v>0</v>
      </c>
      <c r="G44" s="36">
        <v>0.2</v>
      </c>
      <c r="H44" s="36">
        <v>0</v>
      </c>
      <c r="I44" s="36">
        <v>0</v>
      </c>
      <c r="J44" s="36">
        <v>0.2</v>
      </c>
      <c r="K44" s="21"/>
      <c r="L44" s="21"/>
      <c r="M44" s="30"/>
      <c r="N44" s="30"/>
    </row>
    <row r="45" spans="1:14" s="31" customFormat="1" ht="17.100000000000001" customHeight="1" x14ac:dyDescent="0.25">
      <c r="A45" s="35" t="s">
        <v>17</v>
      </c>
      <c r="B45" s="36">
        <v>3.8</v>
      </c>
      <c r="C45" s="36">
        <v>3.6</v>
      </c>
      <c r="D45" s="36">
        <v>3.5</v>
      </c>
      <c r="E45" s="36">
        <v>3.5</v>
      </c>
      <c r="F45" s="36">
        <v>0</v>
      </c>
      <c r="G45" s="36">
        <v>0.1</v>
      </c>
      <c r="H45" s="36">
        <v>0</v>
      </c>
      <c r="I45" s="36">
        <v>0</v>
      </c>
      <c r="J45" s="36">
        <v>0.2</v>
      </c>
      <c r="K45" s="21"/>
      <c r="L45" s="21"/>
      <c r="M45" s="30"/>
      <c r="N45" s="30"/>
    </row>
    <row r="46" spans="1:14" s="31" customFormat="1" ht="17.100000000000001" customHeight="1" x14ac:dyDescent="0.25">
      <c r="A46" s="35" t="s">
        <v>18</v>
      </c>
      <c r="B46" s="36">
        <v>3.1</v>
      </c>
      <c r="C46" s="36">
        <v>3</v>
      </c>
      <c r="D46" s="36">
        <v>2.8</v>
      </c>
      <c r="E46" s="36">
        <v>2.8</v>
      </c>
      <c r="F46" s="36">
        <v>0</v>
      </c>
      <c r="G46" s="36">
        <v>0.2</v>
      </c>
      <c r="H46" s="36">
        <v>0</v>
      </c>
      <c r="I46" s="36">
        <v>0</v>
      </c>
      <c r="J46" s="36">
        <v>0.1</v>
      </c>
      <c r="K46" s="21"/>
      <c r="L46" s="21"/>
      <c r="M46" s="30"/>
      <c r="N46" s="30"/>
    </row>
    <row r="47" spans="1:14" s="31" customFormat="1" ht="17.100000000000001" customHeight="1" x14ac:dyDescent="0.25">
      <c r="A47" s="35" t="s">
        <v>19</v>
      </c>
      <c r="B47" s="36">
        <v>3.2</v>
      </c>
      <c r="C47" s="36">
        <v>3.2</v>
      </c>
      <c r="D47" s="36">
        <v>3</v>
      </c>
      <c r="E47" s="36">
        <v>3</v>
      </c>
      <c r="F47" s="36">
        <v>0</v>
      </c>
      <c r="G47" s="36">
        <v>0.2</v>
      </c>
      <c r="H47" s="36">
        <v>0</v>
      </c>
      <c r="I47" s="36">
        <v>0</v>
      </c>
      <c r="J47" s="36">
        <v>0.1</v>
      </c>
      <c r="K47" s="21"/>
      <c r="L47" s="21"/>
      <c r="M47" s="30"/>
      <c r="N47" s="30"/>
    </row>
    <row r="48" spans="1:14" s="31" customFormat="1" ht="17.100000000000001" customHeight="1" x14ac:dyDescent="0.25">
      <c r="A48" s="35" t="s">
        <v>20</v>
      </c>
      <c r="B48" s="36">
        <v>2.2000000000000002</v>
      </c>
      <c r="C48" s="36">
        <v>2.1</v>
      </c>
      <c r="D48" s="36">
        <v>2</v>
      </c>
      <c r="E48" s="36">
        <v>2</v>
      </c>
      <c r="F48" s="36">
        <v>0</v>
      </c>
      <c r="G48" s="36">
        <v>0.1</v>
      </c>
      <c r="H48" s="36">
        <v>0</v>
      </c>
      <c r="I48" s="36">
        <v>0</v>
      </c>
      <c r="J48" s="36">
        <v>0</v>
      </c>
      <c r="K48" s="21"/>
      <c r="L48" s="21"/>
      <c r="M48" s="30"/>
      <c r="N48" s="30"/>
    </row>
    <row r="49" spans="1:14" s="31" customFormat="1" ht="17.100000000000001" customHeight="1" x14ac:dyDescent="0.25">
      <c r="A49" s="35" t="s">
        <v>21</v>
      </c>
      <c r="B49" s="36">
        <v>1.7</v>
      </c>
      <c r="C49" s="36">
        <v>1.7</v>
      </c>
      <c r="D49" s="36">
        <v>1.6</v>
      </c>
      <c r="E49" s="36">
        <v>1.6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21"/>
      <c r="L49" s="21"/>
      <c r="M49" s="30"/>
      <c r="N49" s="30"/>
    </row>
    <row r="50" spans="1:14" s="31" customFormat="1" ht="17.100000000000001" customHeight="1" x14ac:dyDescent="0.25">
      <c r="A50" s="35" t="s">
        <v>22</v>
      </c>
      <c r="B50" s="36">
        <v>1</v>
      </c>
      <c r="C50" s="36">
        <v>1</v>
      </c>
      <c r="D50" s="36">
        <v>0.9</v>
      </c>
      <c r="E50" s="36">
        <v>0.9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21"/>
      <c r="L50" s="21"/>
      <c r="M50" s="30"/>
      <c r="N50" s="30"/>
    </row>
    <row r="51" spans="1:14" s="31" customFormat="1" ht="17.100000000000001" customHeight="1" x14ac:dyDescent="0.25">
      <c r="A51" s="37" t="s">
        <v>23</v>
      </c>
      <c r="B51" s="36">
        <v>0.4</v>
      </c>
      <c r="C51" s="36">
        <v>0.4</v>
      </c>
      <c r="D51" s="36">
        <v>0.3</v>
      </c>
      <c r="E51" s="36">
        <v>0.3</v>
      </c>
      <c r="F51" s="36">
        <v>0</v>
      </c>
      <c r="G51" s="36">
        <v>0</v>
      </c>
      <c r="H51" s="36" t="s">
        <v>26</v>
      </c>
      <c r="I51" s="36">
        <v>0</v>
      </c>
      <c r="J51" s="36">
        <v>0</v>
      </c>
      <c r="K51" s="21"/>
      <c r="L51" s="21"/>
      <c r="M51" s="30"/>
      <c r="N51" s="30"/>
    </row>
    <row r="52" spans="1:14" s="31" customFormat="1" ht="17.100000000000001" customHeight="1" x14ac:dyDescent="0.25">
      <c r="A52" s="37" t="s">
        <v>4</v>
      </c>
      <c r="B52" s="36">
        <v>0.2</v>
      </c>
      <c r="C52" s="36">
        <v>0.2</v>
      </c>
      <c r="D52" s="36">
        <v>0.2</v>
      </c>
      <c r="E52" s="36">
        <v>0.2</v>
      </c>
      <c r="F52" s="36" t="s">
        <v>26</v>
      </c>
      <c r="G52" s="36">
        <v>0</v>
      </c>
      <c r="H52" s="36">
        <v>0</v>
      </c>
      <c r="I52" s="36">
        <v>0</v>
      </c>
      <c r="J52" s="36">
        <v>0</v>
      </c>
      <c r="K52" s="21"/>
      <c r="L52" s="21"/>
      <c r="M52" s="30"/>
      <c r="N52" s="30"/>
    </row>
    <row r="53" spans="1:14" s="31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  <c r="M53" s="30"/>
      <c r="N53" s="30"/>
    </row>
    <row r="54" spans="1:14" s="31" customFormat="1" ht="18" customHeight="1" x14ac:dyDescent="0.25">
      <c r="A54" s="39" t="s">
        <v>3</v>
      </c>
      <c r="B54" s="81">
        <v>77.8</v>
      </c>
      <c r="C54" s="81">
        <v>75.8</v>
      </c>
      <c r="D54" s="81">
        <v>73</v>
      </c>
      <c r="E54" s="81">
        <v>72.900000000000006</v>
      </c>
      <c r="F54" s="81">
        <v>0.1</v>
      </c>
      <c r="G54" s="81">
        <v>2.2999999999999998</v>
      </c>
      <c r="H54" s="81">
        <v>0.2</v>
      </c>
      <c r="I54" s="81">
        <v>0.3</v>
      </c>
      <c r="J54" s="81">
        <v>2</v>
      </c>
      <c r="K54" s="21"/>
      <c r="L54" s="21"/>
      <c r="M54" s="30"/>
      <c r="N54" s="30"/>
    </row>
    <row r="55" spans="1:14" s="31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  <c r="M55" s="30"/>
      <c r="N55" s="30"/>
    </row>
    <row r="56" spans="1:14" s="31" customFormat="1" ht="17.100000000000001" customHeight="1" x14ac:dyDescent="0.25">
      <c r="A56" s="35" t="s">
        <v>7</v>
      </c>
      <c r="B56" s="36">
        <v>6.4</v>
      </c>
      <c r="C56" s="36">
        <v>6.4</v>
      </c>
      <c r="D56" s="36">
        <v>6.2</v>
      </c>
      <c r="E56" s="36">
        <v>6.2</v>
      </c>
      <c r="F56" s="36">
        <v>0</v>
      </c>
      <c r="G56" s="36">
        <v>0.1</v>
      </c>
      <c r="H56" s="36">
        <v>0</v>
      </c>
      <c r="I56" s="36">
        <v>0</v>
      </c>
      <c r="J56" s="36">
        <v>0.1</v>
      </c>
      <c r="K56" s="21"/>
      <c r="L56" s="21"/>
      <c r="M56" s="30"/>
      <c r="N56" s="30"/>
    </row>
    <row r="57" spans="1:14" s="31" customFormat="1" ht="17.100000000000001" customHeight="1" x14ac:dyDescent="0.25">
      <c r="A57" s="35" t="s">
        <v>8</v>
      </c>
      <c r="B57" s="36">
        <v>6.8</v>
      </c>
      <c r="C57" s="36">
        <v>6.7</v>
      </c>
      <c r="D57" s="36">
        <v>6.5</v>
      </c>
      <c r="E57" s="36">
        <v>6.5</v>
      </c>
      <c r="F57" s="36">
        <v>0</v>
      </c>
      <c r="G57" s="36">
        <v>0.1</v>
      </c>
      <c r="H57" s="36">
        <v>0</v>
      </c>
      <c r="I57" s="36">
        <v>0</v>
      </c>
      <c r="J57" s="36">
        <v>0.1</v>
      </c>
      <c r="K57" s="21"/>
      <c r="L57" s="21"/>
      <c r="M57" s="30"/>
      <c r="N57" s="30"/>
    </row>
    <row r="58" spans="1:14" s="31" customFormat="1" ht="17.100000000000001" customHeight="1" x14ac:dyDescent="0.25">
      <c r="A58" s="35" t="s">
        <v>9</v>
      </c>
      <c r="B58" s="36">
        <v>7.7</v>
      </c>
      <c r="C58" s="36">
        <v>7.6</v>
      </c>
      <c r="D58" s="36">
        <v>7.4</v>
      </c>
      <c r="E58" s="36">
        <v>7.4</v>
      </c>
      <c r="F58" s="36">
        <v>0</v>
      </c>
      <c r="G58" s="36">
        <v>0.2</v>
      </c>
      <c r="H58" s="36">
        <v>0</v>
      </c>
      <c r="I58" s="36">
        <v>0</v>
      </c>
      <c r="J58" s="36">
        <v>0.1</v>
      </c>
      <c r="K58" s="21"/>
      <c r="L58" s="21"/>
      <c r="M58" s="30"/>
      <c r="N58" s="30"/>
    </row>
    <row r="59" spans="1:14" s="31" customFormat="1" ht="17.100000000000001" customHeight="1" x14ac:dyDescent="0.25">
      <c r="A59" s="35" t="s">
        <v>10</v>
      </c>
      <c r="B59" s="36">
        <v>7.7</v>
      </c>
      <c r="C59" s="36">
        <v>7.5</v>
      </c>
      <c r="D59" s="36">
        <v>7.4</v>
      </c>
      <c r="E59" s="36">
        <v>7.3</v>
      </c>
      <c r="F59" s="36">
        <v>0</v>
      </c>
      <c r="G59" s="36">
        <v>0.1</v>
      </c>
      <c r="H59" s="36">
        <v>0</v>
      </c>
      <c r="I59" s="36">
        <v>0</v>
      </c>
      <c r="J59" s="36">
        <v>0.1</v>
      </c>
      <c r="K59" s="21"/>
      <c r="L59" s="21"/>
      <c r="M59" s="30"/>
      <c r="N59" s="30"/>
    </row>
    <row r="60" spans="1:14" s="31" customFormat="1" ht="17.100000000000001" customHeight="1" x14ac:dyDescent="0.25">
      <c r="A60" s="35" t="s">
        <v>11</v>
      </c>
      <c r="B60" s="36">
        <v>8.3000000000000007</v>
      </c>
      <c r="C60" s="36">
        <v>8.1999999999999993</v>
      </c>
      <c r="D60" s="36">
        <v>7.9</v>
      </c>
      <c r="E60" s="36">
        <v>7.9</v>
      </c>
      <c r="F60" s="36">
        <v>0</v>
      </c>
      <c r="G60" s="36">
        <v>0.2</v>
      </c>
      <c r="H60" s="36">
        <v>0</v>
      </c>
      <c r="I60" s="36">
        <v>0</v>
      </c>
      <c r="J60" s="36">
        <v>0.2</v>
      </c>
      <c r="K60" s="21"/>
      <c r="L60" s="21"/>
      <c r="M60" s="30"/>
      <c r="N60" s="30"/>
    </row>
    <row r="61" spans="1:14" s="31" customFormat="1" ht="17.100000000000001" customHeight="1" x14ac:dyDescent="0.25">
      <c r="A61" s="35" t="s">
        <v>12</v>
      </c>
      <c r="B61" s="36">
        <v>6</v>
      </c>
      <c r="C61" s="36">
        <v>5.8</v>
      </c>
      <c r="D61" s="36">
        <v>5.6</v>
      </c>
      <c r="E61" s="36">
        <v>5.6</v>
      </c>
      <c r="F61" s="36">
        <v>0</v>
      </c>
      <c r="G61" s="36">
        <v>0.2</v>
      </c>
      <c r="H61" s="36">
        <v>0</v>
      </c>
      <c r="I61" s="36">
        <v>0</v>
      </c>
      <c r="J61" s="36">
        <v>0.2</v>
      </c>
      <c r="K61" s="21"/>
      <c r="L61" s="21"/>
      <c r="M61" s="30"/>
      <c r="N61" s="30"/>
    </row>
    <row r="62" spans="1:14" s="31" customFormat="1" ht="17.100000000000001" customHeight="1" x14ac:dyDescent="0.25">
      <c r="A62" s="35" t="s">
        <v>13</v>
      </c>
      <c r="B62" s="36">
        <v>5</v>
      </c>
      <c r="C62" s="36">
        <v>4.9000000000000004</v>
      </c>
      <c r="D62" s="36">
        <v>4.7</v>
      </c>
      <c r="E62" s="36">
        <v>4.7</v>
      </c>
      <c r="F62" s="36">
        <v>0</v>
      </c>
      <c r="G62" s="36">
        <v>0.2</v>
      </c>
      <c r="H62" s="36">
        <v>0</v>
      </c>
      <c r="I62" s="36">
        <v>0</v>
      </c>
      <c r="J62" s="36">
        <v>0.2</v>
      </c>
      <c r="K62" s="21"/>
      <c r="L62" s="21"/>
      <c r="M62" s="30"/>
      <c r="N62" s="30"/>
    </row>
    <row r="63" spans="1:14" s="31" customFormat="1" ht="17.100000000000001" customHeight="1" x14ac:dyDescent="0.25">
      <c r="A63" s="35" t="s">
        <v>14</v>
      </c>
      <c r="B63" s="36">
        <v>4.5</v>
      </c>
      <c r="C63" s="36">
        <v>4.3</v>
      </c>
      <c r="D63" s="36">
        <v>4.0999999999999996</v>
      </c>
      <c r="E63" s="36">
        <v>4.0999999999999996</v>
      </c>
      <c r="F63" s="36">
        <v>0</v>
      </c>
      <c r="G63" s="36">
        <v>0.2</v>
      </c>
      <c r="H63" s="36">
        <v>0</v>
      </c>
      <c r="I63" s="36">
        <v>0</v>
      </c>
      <c r="J63" s="36">
        <v>0.2</v>
      </c>
      <c r="K63" s="21"/>
      <c r="L63" s="21"/>
      <c r="M63" s="30"/>
      <c r="N63" s="30"/>
    </row>
    <row r="64" spans="1:14" s="31" customFormat="1" ht="17.100000000000001" customHeight="1" x14ac:dyDescent="0.25">
      <c r="A64" s="35" t="s">
        <v>15</v>
      </c>
      <c r="B64" s="36">
        <v>4.4000000000000004</v>
      </c>
      <c r="C64" s="36">
        <v>4.0999999999999996</v>
      </c>
      <c r="D64" s="36">
        <v>4</v>
      </c>
      <c r="E64" s="36">
        <v>4</v>
      </c>
      <c r="F64" s="36">
        <v>0</v>
      </c>
      <c r="G64" s="36">
        <v>0.1</v>
      </c>
      <c r="H64" s="36">
        <v>0</v>
      </c>
      <c r="I64" s="36">
        <v>0</v>
      </c>
      <c r="J64" s="36">
        <v>0.2</v>
      </c>
      <c r="K64" s="21"/>
      <c r="L64" s="21"/>
      <c r="M64" s="30"/>
      <c r="N64" s="30"/>
    </row>
    <row r="65" spans="1:14" s="31" customFormat="1" ht="17.100000000000001" customHeight="1" x14ac:dyDescent="0.25">
      <c r="A65" s="35" t="s">
        <v>16</v>
      </c>
      <c r="B65" s="36">
        <v>3.9</v>
      </c>
      <c r="C65" s="36">
        <v>3.7</v>
      </c>
      <c r="D65" s="36">
        <v>3.5</v>
      </c>
      <c r="E65" s="36">
        <v>3.5</v>
      </c>
      <c r="F65" s="36">
        <v>0</v>
      </c>
      <c r="G65" s="36">
        <v>0.1</v>
      </c>
      <c r="H65" s="36">
        <v>0</v>
      </c>
      <c r="I65" s="36">
        <v>0</v>
      </c>
      <c r="J65" s="36">
        <v>0.2</v>
      </c>
      <c r="K65" s="21"/>
      <c r="L65" s="21"/>
      <c r="M65" s="30"/>
      <c r="N65" s="30"/>
    </row>
    <row r="66" spans="1:14" s="31" customFormat="1" ht="17.100000000000001" customHeight="1" x14ac:dyDescent="0.25">
      <c r="A66" s="35" t="s">
        <v>17</v>
      </c>
      <c r="B66" s="36">
        <v>4</v>
      </c>
      <c r="C66" s="36">
        <v>3.8</v>
      </c>
      <c r="D66" s="36">
        <v>3.6</v>
      </c>
      <c r="E66" s="36">
        <v>3.6</v>
      </c>
      <c r="F66" s="36">
        <v>0</v>
      </c>
      <c r="G66" s="36">
        <v>0.1</v>
      </c>
      <c r="H66" s="36">
        <v>0</v>
      </c>
      <c r="I66" s="36">
        <v>0</v>
      </c>
      <c r="J66" s="36">
        <v>0.2</v>
      </c>
      <c r="K66" s="21"/>
      <c r="L66" s="21"/>
      <c r="M66" s="30"/>
      <c r="N66" s="30"/>
    </row>
    <row r="67" spans="1:14" s="31" customFormat="1" ht="17.100000000000001" customHeight="1" x14ac:dyDescent="0.25">
      <c r="A67" s="35" t="s">
        <v>18</v>
      </c>
      <c r="B67" s="36">
        <v>3.4</v>
      </c>
      <c r="C67" s="36">
        <v>3.3</v>
      </c>
      <c r="D67" s="36">
        <v>3.1</v>
      </c>
      <c r="E67" s="36">
        <v>3.1</v>
      </c>
      <c r="F67" s="36">
        <v>0</v>
      </c>
      <c r="G67" s="36">
        <v>0.2</v>
      </c>
      <c r="H67" s="36">
        <v>0</v>
      </c>
      <c r="I67" s="36">
        <v>0</v>
      </c>
      <c r="J67" s="36">
        <v>0.1</v>
      </c>
      <c r="K67" s="21"/>
      <c r="L67" s="21"/>
      <c r="M67" s="30"/>
      <c r="N67" s="30"/>
    </row>
    <row r="68" spans="1:14" s="31" customFormat="1" ht="17.100000000000001" customHeight="1" x14ac:dyDescent="0.25">
      <c r="A68" s="35" t="s">
        <v>19</v>
      </c>
      <c r="B68" s="36">
        <v>3.4</v>
      </c>
      <c r="C68" s="36">
        <v>3.4</v>
      </c>
      <c r="D68" s="36">
        <v>3.2</v>
      </c>
      <c r="E68" s="36">
        <v>3.2</v>
      </c>
      <c r="F68" s="36">
        <v>0</v>
      </c>
      <c r="G68" s="36">
        <v>0.2</v>
      </c>
      <c r="H68" s="36">
        <v>0</v>
      </c>
      <c r="I68" s="36">
        <v>0</v>
      </c>
      <c r="J68" s="36">
        <v>0.1</v>
      </c>
      <c r="K68" s="21"/>
      <c r="L68" s="21"/>
      <c r="M68" s="30"/>
      <c r="N68" s="30"/>
    </row>
    <row r="69" spans="1:14" s="31" customFormat="1" ht="17.100000000000001" customHeight="1" x14ac:dyDescent="0.25">
      <c r="A69" s="35" t="s">
        <v>20</v>
      </c>
      <c r="B69" s="36">
        <v>2.6</v>
      </c>
      <c r="C69" s="36">
        <v>2.6</v>
      </c>
      <c r="D69" s="36">
        <v>2.4</v>
      </c>
      <c r="E69" s="36">
        <v>2.4</v>
      </c>
      <c r="F69" s="36">
        <v>0</v>
      </c>
      <c r="G69" s="36">
        <v>0.1</v>
      </c>
      <c r="H69" s="36">
        <v>0</v>
      </c>
      <c r="I69" s="36">
        <v>0</v>
      </c>
      <c r="J69" s="36">
        <v>0</v>
      </c>
      <c r="K69" s="21"/>
      <c r="L69" s="21"/>
      <c r="M69" s="30"/>
      <c r="N69" s="30"/>
    </row>
    <row r="70" spans="1:14" s="31" customFormat="1" ht="17.100000000000001" customHeight="1" x14ac:dyDescent="0.25">
      <c r="A70" s="35" t="s">
        <v>21</v>
      </c>
      <c r="B70" s="36">
        <v>1.8</v>
      </c>
      <c r="C70" s="36">
        <v>1.8</v>
      </c>
      <c r="D70" s="36">
        <v>1.7</v>
      </c>
      <c r="E70" s="36">
        <v>1.7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21"/>
      <c r="L70" s="21"/>
      <c r="M70" s="30"/>
      <c r="N70" s="30"/>
    </row>
    <row r="71" spans="1:14" s="31" customFormat="1" ht="17.100000000000001" customHeight="1" x14ac:dyDescent="0.25">
      <c r="A71" s="35" t="s">
        <v>22</v>
      </c>
      <c r="B71" s="36">
        <v>1.1000000000000001</v>
      </c>
      <c r="C71" s="36">
        <v>1</v>
      </c>
      <c r="D71" s="36">
        <v>1</v>
      </c>
      <c r="E71" s="36">
        <v>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21"/>
      <c r="L71" s="21"/>
      <c r="M71" s="30"/>
      <c r="N71" s="30"/>
    </row>
    <row r="72" spans="1:14" s="31" customFormat="1" ht="17.100000000000001" customHeight="1" x14ac:dyDescent="0.25">
      <c r="A72" s="37" t="s">
        <v>23</v>
      </c>
      <c r="B72" s="36">
        <v>0.5</v>
      </c>
      <c r="C72" s="36">
        <v>0.5</v>
      </c>
      <c r="D72" s="36">
        <v>0.4</v>
      </c>
      <c r="E72" s="36">
        <v>0.4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21"/>
      <c r="L72" s="21"/>
      <c r="M72" s="30"/>
      <c r="N72" s="30"/>
    </row>
    <row r="73" spans="1:14" s="31" customFormat="1" ht="17.100000000000001" customHeight="1" x14ac:dyDescent="0.25">
      <c r="A73" s="37" t="s">
        <v>4</v>
      </c>
      <c r="B73" s="36">
        <v>0.3</v>
      </c>
      <c r="C73" s="36">
        <v>0.3</v>
      </c>
      <c r="D73" s="36">
        <v>0.3</v>
      </c>
      <c r="E73" s="36">
        <v>0.3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21"/>
      <c r="L73" s="21"/>
      <c r="M73" s="30"/>
      <c r="N73" s="30"/>
    </row>
    <row r="74" spans="1:14" s="31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  <c r="M74" s="30"/>
      <c r="N74" s="30"/>
    </row>
    <row r="75" spans="1:14" s="31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  <c r="M75" s="30"/>
      <c r="N75" s="30"/>
    </row>
    <row r="76" spans="1:14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4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4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4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4" s="31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30"/>
      <c r="N80" s="30"/>
    </row>
    <row r="81" spans="1:14" s="31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30"/>
      <c r="N81" s="30"/>
    </row>
    <row r="82" spans="1:14" s="31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30"/>
      <c r="N82" s="30"/>
    </row>
    <row r="83" spans="1:14" s="31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30"/>
      <c r="N83" s="30"/>
    </row>
    <row r="84" spans="1:14" s="31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30"/>
      <c r="N84" s="30"/>
    </row>
    <row r="85" spans="1:14" s="31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30"/>
      <c r="N85" s="30"/>
    </row>
    <row r="86" spans="1:14" s="31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30"/>
      <c r="N86" s="30"/>
    </row>
    <row r="87" spans="1:14" s="31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30"/>
      <c r="N87" s="30"/>
    </row>
    <row r="88" spans="1:14" s="31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30"/>
      <c r="N88" s="30"/>
    </row>
    <row r="89" spans="1:14" s="31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30"/>
      <c r="N89" s="30"/>
    </row>
    <row r="90" spans="1:14" s="31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30"/>
      <c r="N90" s="30"/>
    </row>
    <row r="91" spans="1:14" s="29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8"/>
      <c r="N91" s="28"/>
    </row>
    <row r="92" spans="1:14" s="48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47"/>
      <c r="N92" s="47"/>
    </row>
    <row r="93" spans="1:14" s="48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47"/>
      <c r="N93" s="47"/>
    </row>
    <row r="94" spans="1:14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4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4" s="48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47"/>
      <c r="N96" s="47"/>
    </row>
    <row r="97" spans="1:14" s="48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47"/>
      <c r="N97" s="47"/>
    </row>
    <row r="98" spans="1:14" s="48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47"/>
      <c r="N98" s="47"/>
    </row>
    <row r="99" spans="1:14" s="48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47"/>
      <c r="N99" s="47"/>
    </row>
    <row r="100" spans="1:14" s="48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47"/>
      <c r="N100" s="47"/>
    </row>
    <row r="101" spans="1:14" s="48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47"/>
      <c r="N101" s="47"/>
    </row>
    <row r="102" spans="1:14" s="48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47"/>
      <c r="N102" s="47"/>
    </row>
    <row r="103" spans="1:14" s="48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47"/>
      <c r="N103" s="47"/>
    </row>
    <row r="104" spans="1:14" s="48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47"/>
      <c r="N104" s="47"/>
    </row>
    <row r="105" spans="1:14" s="48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47"/>
      <c r="N105" s="47"/>
    </row>
    <row r="106" spans="1:14" s="52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  <c r="M106" s="51"/>
      <c r="N106" s="51"/>
    </row>
    <row r="107" spans="1:14" s="65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  <c r="M107" s="64"/>
      <c r="N107" s="64"/>
    </row>
    <row r="108" spans="1:14" s="48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47"/>
      <c r="N108" s="47"/>
    </row>
    <row r="109" spans="1:14" s="31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  <c r="M109" s="30"/>
      <c r="N109" s="30"/>
    </row>
    <row r="110" spans="1:14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4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4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17" priority="82" operator="equal">
      <formula>100</formula>
    </cfRule>
  </conditionalFormatting>
  <conditionalFormatting sqref="K204:L204">
    <cfRule type="cellIs" dxfId="16" priority="56" operator="equal">
      <formula>100</formula>
    </cfRule>
  </conditionalFormatting>
  <conditionalFormatting sqref="A1:A2">
    <cfRule type="cellIs" dxfId="15" priority="23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354"/>
  <sheetViews>
    <sheetView tabSelected="1" view="pageBreakPreview" zoomScaleNormal="50" zoomScaleSheetLayoutView="100"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13" defaultRowHeight="13.2" x14ac:dyDescent="0.25"/>
  <cols>
    <col min="1" max="1" width="17.6640625" style="21" customWidth="1"/>
    <col min="2" max="9" width="14.6640625" style="21" customWidth="1"/>
    <col min="10" max="10" width="16.6640625" style="21" customWidth="1"/>
    <col min="11" max="12" width="13" style="21"/>
    <col min="13" max="16384" width="13" style="22"/>
  </cols>
  <sheetData>
    <row r="1" spans="1:12" ht="17.100000000000001" customHeight="1" x14ac:dyDescent="0.25">
      <c r="A1" s="92" t="s">
        <v>62</v>
      </c>
      <c r="B1" s="92"/>
      <c r="C1" s="92"/>
      <c r="D1" s="92"/>
      <c r="E1" s="92"/>
      <c r="F1" s="92"/>
      <c r="G1" s="92"/>
      <c r="H1" s="92"/>
      <c r="I1" s="92"/>
      <c r="J1" s="92"/>
    </row>
    <row r="2" spans="1:12" ht="15.9" customHeight="1" x14ac:dyDescent="0.25">
      <c r="A2" s="93" t="s">
        <v>63</v>
      </c>
      <c r="B2" s="93"/>
      <c r="C2" s="93"/>
      <c r="D2" s="93"/>
      <c r="E2" s="93"/>
      <c r="F2" s="93"/>
      <c r="G2" s="93"/>
      <c r="H2" s="93"/>
      <c r="I2" s="93"/>
      <c r="J2" s="93"/>
    </row>
    <row r="3" spans="1:12" ht="12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" t="s">
        <v>5</v>
      </c>
    </row>
    <row r="4" spans="1:12" ht="28.5" customHeight="1" thickBot="1" x14ac:dyDescent="0.3">
      <c r="A4" s="94" t="s">
        <v>39</v>
      </c>
      <c r="B4" s="94" t="s">
        <v>40</v>
      </c>
      <c r="C4" s="98" t="s">
        <v>41</v>
      </c>
      <c r="D4" s="98"/>
      <c r="E4" s="98"/>
      <c r="F4" s="98"/>
      <c r="G4" s="98"/>
      <c r="H4" s="98"/>
      <c r="I4" s="98"/>
      <c r="J4" s="96" t="s">
        <v>42</v>
      </c>
    </row>
    <row r="5" spans="1:12" ht="14.25" customHeight="1" x14ac:dyDescent="0.25">
      <c r="A5" s="94"/>
      <c r="B5" s="94"/>
      <c r="C5" s="78"/>
      <c r="D5" s="97" t="s">
        <v>1</v>
      </c>
      <c r="E5" s="97"/>
      <c r="F5" s="97"/>
      <c r="G5" s="79"/>
      <c r="H5" s="79"/>
      <c r="I5" s="79"/>
      <c r="J5" s="96"/>
    </row>
    <row r="6" spans="1:12" s="26" customFormat="1" ht="6.75" customHeight="1" thickBot="1" x14ac:dyDescent="0.3">
      <c r="A6" s="94"/>
      <c r="B6" s="79"/>
      <c r="C6" s="94" t="s">
        <v>40</v>
      </c>
      <c r="D6" s="98"/>
      <c r="E6" s="98"/>
      <c r="F6" s="98"/>
      <c r="G6" s="79"/>
      <c r="H6" s="79"/>
      <c r="I6" s="79"/>
      <c r="J6" s="96"/>
      <c r="K6" s="25"/>
      <c r="L6" s="25"/>
    </row>
    <row r="7" spans="1:12" s="26" customFormat="1" ht="15.75" customHeight="1" x14ac:dyDescent="0.25">
      <c r="A7" s="94"/>
      <c r="B7" s="79"/>
      <c r="C7" s="94"/>
      <c r="D7" s="94" t="s">
        <v>40</v>
      </c>
      <c r="E7" s="95" t="s">
        <v>43</v>
      </c>
      <c r="F7" s="96" t="s">
        <v>44</v>
      </c>
      <c r="G7" s="96" t="s">
        <v>45</v>
      </c>
      <c r="H7" s="96" t="s">
        <v>46</v>
      </c>
      <c r="I7" s="96" t="s">
        <v>47</v>
      </c>
      <c r="J7" s="96"/>
      <c r="K7" s="25"/>
      <c r="L7" s="25"/>
    </row>
    <row r="8" spans="1:12" ht="15.75" customHeight="1" x14ac:dyDescent="0.25">
      <c r="A8" s="94"/>
      <c r="B8" s="79"/>
      <c r="C8" s="80"/>
      <c r="D8" s="94"/>
      <c r="E8" s="96"/>
      <c r="F8" s="96"/>
      <c r="G8" s="96"/>
      <c r="H8" s="96"/>
      <c r="I8" s="96"/>
      <c r="J8" s="96"/>
    </row>
    <row r="9" spans="1:12" s="28" customFormat="1" ht="15.75" customHeight="1" x14ac:dyDescent="0.25">
      <c r="A9" s="94"/>
      <c r="B9" s="79"/>
      <c r="C9" s="80"/>
      <c r="D9" s="79"/>
      <c r="E9" s="79"/>
      <c r="F9" s="96"/>
      <c r="G9" s="79"/>
      <c r="H9" s="79"/>
      <c r="I9" s="79"/>
      <c r="J9" s="96"/>
      <c r="K9" s="21"/>
      <c r="L9" s="21"/>
    </row>
    <row r="10" spans="1:12" s="30" customFormat="1" ht="15.75" customHeight="1" x14ac:dyDescent="0.25">
      <c r="A10" s="94"/>
      <c r="B10" s="79"/>
      <c r="C10" s="80"/>
      <c r="D10" s="79"/>
      <c r="E10" s="79"/>
      <c r="F10" s="96"/>
      <c r="G10" s="79"/>
      <c r="H10" s="79"/>
      <c r="I10" s="79"/>
      <c r="J10" s="96"/>
      <c r="K10" s="21"/>
      <c r="L10" s="21"/>
    </row>
    <row r="11" spans="1:12" s="30" customFormat="1" ht="5.0999999999999996" customHeight="1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21"/>
      <c r="L11" s="21"/>
    </row>
    <row r="12" spans="1:12" s="30" customFormat="1" ht="18" customHeight="1" x14ac:dyDescent="0.25">
      <c r="A12" s="33" t="s">
        <v>0</v>
      </c>
      <c r="B12" s="81">
        <v>191.2</v>
      </c>
      <c r="C12" s="81">
        <v>189.4</v>
      </c>
      <c r="D12" s="81">
        <v>176.1</v>
      </c>
      <c r="E12" s="81">
        <v>175.9</v>
      </c>
      <c r="F12" s="81">
        <v>0.2</v>
      </c>
      <c r="G12" s="81">
        <v>7.3</v>
      </c>
      <c r="H12" s="81">
        <v>0.2</v>
      </c>
      <c r="I12" s="81">
        <v>5.8</v>
      </c>
      <c r="J12" s="81">
        <v>1.8</v>
      </c>
      <c r="K12" s="21"/>
      <c r="L12" s="21"/>
    </row>
    <row r="13" spans="1:12" s="30" customFormat="1" ht="18" customHeight="1" x14ac:dyDescent="0.25">
      <c r="A13" s="34" t="s">
        <v>6</v>
      </c>
      <c r="B13" s="81"/>
      <c r="C13" s="81"/>
      <c r="D13" s="81"/>
      <c r="E13" s="81"/>
      <c r="F13" s="81"/>
      <c r="G13" s="81"/>
      <c r="H13" s="81"/>
      <c r="I13" s="81"/>
      <c r="J13" s="81"/>
      <c r="K13" s="21"/>
      <c r="L13" s="21"/>
    </row>
    <row r="14" spans="1:12" s="30" customFormat="1" ht="17.100000000000001" customHeight="1" x14ac:dyDescent="0.25">
      <c r="A14" s="35" t="s">
        <v>7</v>
      </c>
      <c r="B14" s="36">
        <v>17.899999999999999</v>
      </c>
      <c r="C14" s="36">
        <v>17.899999999999999</v>
      </c>
      <c r="D14" s="36">
        <v>17.3</v>
      </c>
      <c r="E14" s="36">
        <v>17.3</v>
      </c>
      <c r="F14" s="36">
        <v>0</v>
      </c>
      <c r="G14" s="36">
        <v>0.3</v>
      </c>
      <c r="H14" s="36">
        <v>0</v>
      </c>
      <c r="I14" s="36">
        <v>0.2</v>
      </c>
      <c r="J14" s="36">
        <v>0</v>
      </c>
      <c r="K14" s="21"/>
      <c r="L14" s="21"/>
    </row>
    <row r="15" spans="1:12" s="30" customFormat="1" ht="17.100000000000001" customHeight="1" x14ac:dyDescent="0.25">
      <c r="A15" s="35" t="s">
        <v>8</v>
      </c>
      <c r="B15" s="36">
        <v>22.4</v>
      </c>
      <c r="C15" s="36">
        <v>22.4</v>
      </c>
      <c r="D15" s="36">
        <v>21.4</v>
      </c>
      <c r="E15" s="36">
        <v>21.3</v>
      </c>
      <c r="F15" s="36">
        <v>0</v>
      </c>
      <c r="G15" s="36">
        <v>0.6</v>
      </c>
      <c r="H15" s="36">
        <v>0</v>
      </c>
      <c r="I15" s="36">
        <v>0.4</v>
      </c>
      <c r="J15" s="36">
        <v>0</v>
      </c>
      <c r="K15" s="21"/>
      <c r="L15" s="21"/>
    </row>
    <row r="16" spans="1:12" s="30" customFormat="1" ht="17.100000000000001" customHeight="1" x14ac:dyDescent="0.25">
      <c r="A16" s="35" t="s">
        <v>9</v>
      </c>
      <c r="B16" s="36">
        <v>20.2</v>
      </c>
      <c r="C16" s="36">
        <v>20.2</v>
      </c>
      <c r="D16" s="36">
        <v>19</v>
      </c>
      <c r="E16" s="36">
        <v>19</v>
      </c>
      <c r="F16" s="36">
        <v>0</v>
      </c>
      <c r="G16" s="36">
        <v>0.6</v>
      </c>
      <c r="H16" s="36">
        <v>0</v>
      </c>
      <c r="I16" s="36">
        <v>0.5</v>
      </c>
      <c r="J16" s="36">
        <v>0</v>
      </c>
      <c r="K16" s="21"/>
      <c r="L16" s="21"/>
    </row>
    <row r="17" spans="1:12" s="30" customFormat="1" ht="17.100000000000001" customHeight="1" x14ac:dyDescent="0.25">
      <c r="A17" s="35" t="s">
        <v>10</v>
      </c>
      <c r="B17" s="36">
        <v>18.5</v>
      </c>
      <c r="C17" s="36">
        <v>18.399999999999999</v>
      </c>
      <c r="D17" s="36">
        <v>17.399999999999999</v>
      </c>
      <c r="E17" s="36">
        <v>17.3</v>
      </c>
      <c r="F17" s="36">
        <v>0</v>
      </c>
      <c r="G17" s="36">
        <v>0.5</v>
      </c>
      <c r="H17" s="36">
        <v>0</v>
      </c>
      <c r="I17" s="36">
        <v>0.5</v>
      </c>
      <c r="J17" s="36">
        <v>0</v>
      </c>
      <c r="K17" s="21"/>
      <c r="L17" s="21"/>
    </row>
    <row r="18" spans="1:12" s="30" customFormat="1" ht="17.100000000000001" customHeight="1" x14ac:dyDescent="0.25">
      <c r="A18" s="35" t="s">
        <v>11</v>
      </c>
      <c r="B18" s="36">
        <v>18.7</v>
      </c>
      <c r="C18" s="36">
        <v>18.600000000000001</v>
      </c>
      <c r="D18" s="36">
        <v>17.600000000000001</v>
      </c>
      <c r="E18" s="36">
        <v>17.600000000000001</v>
      </c>
      <c r="F18" s="36">
        <v>0</v>
      </c>
      <c r="G18" s="36">
        <v>0.6</v>
      </c>
      <c r="H18" s="36">
        <v>0</v>
      </c>
      <c r="I18" s="36">
        <v>0.4</v>
      </c>
      <c r="J18" s="36">
        <v>0.1</v>
      </c>
      <c r="K18" s="21"/>
      <c r="L18" s="21"/>
    </row>
    <row r="19" spans="1:12" s="30" customFormat="1" ht="17.100000000000001" customHeight="1" x14ac:dyDescent="0.25">
      <c r="A19" s="35" t="s">
        <v>12</v>
      </c>
      <c r="B19" s="36">
        <v>14.4</v>
      </c>
      <c r="C19" s="36">
        <v>14.3</v>
      </c>
      <c r="D19" s="36">
        <v>13.5</v>
      </c>
      <c r="E19" s="36">
        <v>13.5</v>
      </c>
      <c r="F19" s="36">
        <v>0</v>
      </c>
      <c r="G19" s="36">
        <v>0.4</v>
      </c>
      <c r="H19" s="36">
        <v>0</v>
      </c>
      <c r="I19" s="36">
        <v>0.3</v>
      </c>
      <c r="J19" s="36">
        <v>0.2</v>
      </c>
      <c r="K19" s="21"/>
      <c r="L19" s="21"/>
    </row>
    <row r="20" spans="1:12" s="30" customFormat="1" ht="17.100000000000001" customHeight="1" x14ac:dyDescent="0.25">
      <c r="A20" s="35" t="s">
        <v>13</v>
      </c>
      <c r="B20" s="36">
        <v>11.7</v>
      </c>
      <c r="C20" s="36">
        <v>11.6</v>
      </c>
      <c r="D20" s="36">
        <v>10.8</v>
      </c>
      <c r="E20" s="36">
        <v>10.8</v>
      </c>
      <c r="F20" s="36">
        <v>0</v>
      </c>
      <c r="G20" s="36">
        <v>0.4</v>
      </c>
      <c r="H20" s="36">
        <v>0</v>
      </c>
      <c r="I20" s="36">
        <v>0.3</v>
      </c>
      <c r="J20" s="36">
        <v>0.2</v>
      </c>
      <c r="K20" s="21"/>
      <c r="L20" s="21"/>
    </row>
    <row r="21" spans="1:12" s="30" customFormat="1" ht="17.100000000000001" customHeight="1" x14ac:dyDescent="0.25">
      <c r="A21" s="35" t="s">
        <v>14</v>
      </c>
      <c r="B21" s="36">
        <v>11.2</v>
      </c>
      <c r="C21" s="36">
        <v>11</v>
      </c>
      <c r="D21" s="36">
        <v>10.199999999999999</v>
      </c>
      <c r="E21" s="36">
        <v>10.199999999999999</v>
      </c>
      <c r="F21" s="36">
        <v>0</v>
      </c>
      <c r="G21" s="36">
        <v>0.4</v>
      </c>
      <c r="H21" s="36">
        <v>0</v>
      </c>
      <c r="I21" s="36">
        <v>0.4</v>
      </c>
      <c r="J21" s="36">
        <v>0.2</v>
      </c>
      <c r="K21" s="21"/>
      <c r="L21" s="21"/>
    </row>
    <row r="22" spans="1:12" s="30" customFormat="1" ht="17.100000000000001" customHeight="1" x14ac:dyDescent="0.25">
      <c r="A22" s="35" t="s">
        <v>15</v>
      </c>
      <c r="B22" s="36">
        <v>10.5</v>
      </c>
      <c r="C22" s="36">
        <v>10.3</v>
      </c>
      <c r="D22" s="36">
        <v>9.5</v>
      </c>
      <c r="E22" s="36">
        <v>9.5</v>
      </c>
      <c r="F22" s="36">
        <v>0</v>
      </c>
      <c r="G22" s="36">
        <v>0.4</v>
      </c>
      <c r="H22" s="36">
        <v>0</v>
      </c>
      <c r="I22" s="36">
        <v>0.4</v>
      </c>
      <c r="J22" s="36">
        <v>0.2</v>
      </c>
      <c r="K22" s="21"/>
      <c r="L22" s="21"/>
    </row>
    <row r="23" spans="1:12" s="30" customFormat="1" ht="17.100000000000001" customHeight="1" x14ac:dyDescent="0.25">
      <c r="A23" s="35" t="s">
        <v>16</v>
      </c>
      <c r="B23" s="36">
        <v>8.3000000000000007</v>
      </c>
      <c r="C23" s="36">
        <v>8.1</v>
      </c>
      <c r="D23" s="36">
        <v>7.3</v>
      </c>
      <c r="E23" s="36">
        <v>7.3</v>
      </c>
      <c r="F23" s="36">
        <v>0</v>
      </c>
      <c r="G23" s="36">
        <v>0.4</v>
      </c>
      <c r="H23" s="36">
        <v>0</v>
      </c>
      <c r="I23" s="36">
        <v>0.3</v>
      </c>
      <c r="J23" s="36">
        <v>0.2</v>
      </c>
      <c r="K23" s="21"/>
      <c r="L23" s="21"/>
    </row>
    <row r="24" spans="1:12" s="30" customFormat="1" ht="17.100000000000001" customHeight="1" x14ac:dyDescent="0.25">
      <c r="A24" s="35" t="s">
        <v>17</v>
      </c>
      <c r="B24" s="36">
        <v>8</v>
      </c>
      <c r="C24" s="36">
        <v>7.8</v>
      </c>
      <c r="D24" s="36">
        <v>7</v>
      </c>
      <c r="E24" s="36">
        <v>7</v>
      </c>
      <c r="F24" s="36">
        <v>0</v>
      </c>
      <c r="G24" s="36">
        <v>0.4</v>
      </c>
      <c r="H24" s="36">
        <v>0</v>
      </c>
      <c r="I24" s="36">
        <v>0.3</v>
      </c>
      <c r="J24" s="36">
        <v>0.2</v>
      </c>
      <c r="K24" s="21"/>
      <c r="L24" s="21"/>
    </row>
    <row r="25" spans="1:12" s="30" customFormat="1" ht="17.100000000000001" customHeight="1" x14ac:dyDescent="0.25">
      <c r="A25" s="35" t="s">
        <v>18</v>
      </c>
      <c r="B25" s="36">
        <v>7.7</v>
      </c>
      <c r="C25" s="36">
        <v>7.5</v>
      </c>
      <c r="D25" s="36">
        <v>6.8</v>
      </c>
      <c r="E25" s="36">
        <v>6.8</v>
      </c>
      <c r="F25" s="36">
        <v>0</v>
      </c>
      <c r="G25" s="36">
        <v>0.4</v>
      </c>
      <c r="H25" s="36">
        <v>0</v>
      </c>
      <c r="I25" s="36">
        <v>0.3</v>
      </c>
      <c r="J25" s="36">
        <v>0.2</v>
      </c>
      <c r="K25" s="21"/>
      <c r="L25" s="21"/>
    </row>
    <row r="26" spans="1:12" s="30" customFormat="1" ht="17.100000000000001" customHeight="1" x14ac:dyDescent="0.25">
      <c r="A26" s="35" t="s">
        <v>19</v>
      </c>
      <c r="B26" s="36">
        <v>7.5</v>
      </c>
      <c r="C26" s="36">
        <v>7.3</v>
      </c>
      <c r="D26" s="36">
        <v>6.5</v>
      </c>
      <c r="E26" s="36">
        <v>6.5</v>
      </c>
      <c r="F26" s="36">
        <v>0</v>
      </c>
      <c r="G26" s="36">
        <v>0.5</v>
      </c>
      <c r="H26" s="36">
        <v>0</v>
      </c>
      <c r="I26" s="36">
        <v>0.4</v>
      </c>
      <c r="J26" s="36">
        <v>0.1</v>
      </c>
      <c r="K26" s="21"/>
      <c r="L26" s="21"/>
    </row>
    <row r="27" spans="1:12" s="30" customFormat="1" ht="17.100000000000001" customHeight="1" x14ac:dyDescent="0.25">
      <c r="A27" s="35" t="s">
        <v>20</v>
      </c>
      <c r="B27" s="36">
        <v>5.9</v>
      </c>
      <c r="C27" s="36">
        <v>5.9</v>
      </c>
      <c r="D27" s="36">
        <v>5.0999999999999996</v>
      </c>
      <c r="E27" s="36">
        <v>5.0999999999999996</v>
      </c>
      <c r="F27" s="36">
        <v>0</v>
      </c>
      <c r="G27" s="36">
        <v>0.4</v>
      </c>
      <c r="H27" s="36">
        <v>0</v>
      </c>
      <c r="I27" s="36">
        <v>0.3</v>
      </c>
      <c r="J27" s="36">
        <v>0.1</v>
      </c>
      <c r="K27" s="21"/>
      <c r="L27" s="21"/>
    </row>
    <row r="28" spans="1:12" s="30" customFormat="1" ht="17.100000000000001" customHeight="1" x14ac:dyDescent="0.25">
      <c r="A28" s="35" t="s">
        <v>21</v>
      </c>
      <c r="B28" s="36">
        <v>3.9</v>
      </c>
      <c r="C28" s="36">
        <v>3.9</v>
      </c>
      <c r="D28" s="36">
        <v>3.2</v>
      </c>
      <c r="E28" s="36">
        <v>3.2</v>
      </c>
      <c r="F28" s="36">
        <v>0</v>
      </c>
      <c r="G28" s="36">
        <v>0.4</v>
      </c>
      <c r="H28" s="36">
        <v>0</v>
      </c>
      <c r="I28" s="36">
        <v>0.3</v>
      </c>
      <c r="J28" s="36">
        <v>0</v>
      </c>
      <c r="K28" s="21"/>
      <c r="L28" s="21"/>
    </row>
    <row r="29" spans="1:12" s="30" customFormat="1" ht="17.100000000000001" customHeight="1" x14ac:dyDescent="0.25">
      <c r="A29" s="35" t="s">
        <v>22</v>
      </c>
      <c r="B29" s="36">
        <v>2.6</v>
      </c>
      <c r="C29" s="36">
        <v>2.6</v>
      </c>
      <c r="D29" s="36">
        <v>2.2000000000000002</v>
      </c>
      <c r="E29" s="36">
        <v>2.1</v>
      </c>
      <c r="F29" s="36">
        <v>0</v>
      </c>
      <c r="G29" s="36">
        <v>0.2</v>
      </c>
      <c r="H29" s="36">
        <v>0</v>
      </c>
      <c r="I29" s="36">
        <v>0.2</v>
      </c>
      <c r="J29" s="36">
        <v>0</v>
      </c>
      <c r="K29" s="21"/>
      <c r="L29" s="21"/>
    </row>
    <row r="30" spans="1:12" s="30" customFormat="1" ht="17.100000000000001" customHeight="1" x14ac:dyDescent="0.25">
      <c r="A30" s="37" t="s">
        <v>23</v>
      </c>
      <c r="B30" s="36">
        <v>1.1000000000000001</v>
      </c>
      <c r="C30" s="36">
        <v>1.1000000000000001</v>
      </c>
      <c r="D30" s="36">
        <v>0.9</v>
      </c>
      <c r="E30" s="36">
        <v>0.8</v>
      </c>
      <c r="F30" s="36">
        <v>0</v>
      </c>
      <c r="G30" s="36">
        <v>0.1</v>
      </c>
      <c r="H30" s="36">
        <v>0</v>
      </c>
      <c r="I30" s="36">
        <v>0.1</v>
      </c>
      <c r="J30" s="36">
        <v>0</v>
      </c>
      <c r="K30" s="21"/>
      <c r="L30" s="21"/>
    </row>
    <row r="31" spans="1:12" s="30" customFormat="1" ht="17.100000000000001" customHeight="1" x14ac:dyDescent="0.25">
      <c r="A31" s="37" t="s">
        <v>4</v>
      </c>
      <c r="B31" s="36">
        <v>0.6</v>
      </c>
      <c r="C31" s="36">
        <v>0.6</v>
      </c>
      <c r="D31" s="36">
        <v>0.4</v>
      </c>
      <c r="E31" s="36">
        <v>0.4</v>
      </c>
      <c r="F31" s="36">
        <v>0</v>
      </c>
      <c r="G31" s="36">
        <v>0.1</v>
      </c>
      <c r="H31" s="36">
        <v>0</v>
      </c>
      <c r="I31" s="36">
        <v>0.1</v>
      </c>
      <c r="J31" s="36">
        <v>0</v>
      </c>
      <c r="K31" s="21"/>
      <c r="L31" s="21"/>
    </row>
    <row r="32" spans="1:12" s="30" customFormat="1" ht="5.0999999999999996" customHeight="1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21"/>
      <c r="L32" s="21"/>
    </row>
    <row r="33" spans="1:12" s="30" customFormat="1" ht="18" customHeight="1" x14ac:dyDescent="0.25">
      <c r="A33" s="39" t="s">
        <v>2</v>
      </c>
      <c r="B33" s="81">
        <v>94.7</v>
      </c>
      <c r="C33" s="81">
        <v>94.1</v>
      </c>
      <c r="D33" s="81">
        <v>87.4</v>
      </c>
      <c r="E33" s="81">
        <v>87.3</v>
      </c>
      <c r="F33" s="81">
        <v>0.1</v>
      </c>
      <c r="G33" s="81">
        <v>3.7</v>
      </c>
      <c r="H33" s="81">
        <v>0.1</v>
      </c>
      <c r="I33" s="81">
        <v>2.9</v>
      </c>
      <c r="J33" s="81">
        <v>0.6</v>
      </c>
      <c r="K33" s="21"/>
      <c r="L33" s="21"/>
    </row>
    <row r="34" spans="1:12" s="30" customFormat="1" ht="18" customHeight="1" x14ac:dyDescent="0.25">
      <c r="A34" s="40" t="s">
        <v>24</v>
      </c>
      <c r="B34" s="81"/>
      <c r="C34" s="81"/>
      <c r="D34" s="81"/>
      <c r="E34" s="81"/>
      <c r="F34" s="81"/>
      <c r="G34" s="81"/>
      <c r="H34" s="81"/>
      <c r="I34" s="81"/>
      <c r="J34" s="81"/>
      <c r="K34" s="21"/>
      <c r="L34" s="21"/>
    </row>
    <row r="35" spans="1:12" s="30" customFormat="1" ht="17.100000000000001" customHeight="1" x14ac:dyDescent="0.25">
      <c r="A35" s="35" t="s">
        <v>7</v>
      </c>
      <c r="B35" s="36">
        <v>9.1999999999999993</v>
      </c>
      <c r="C35" s="36">
        <v>9.1999999999999993</v>
      </c>
      <c r="D35" s="36">
        <v>8.9</v>
      </c>
      <c r="E35" s="36">
        <v>8.9</v>
      </c>
      <c r="F35" s="36">
        <v>0</v>
      </c>
      <c r="G35" s="36">
        <v>0.2</v>
      </c>
      <c r="H35" s="36">
        <v>0</v>
      </c>
      <c r="I35" s="36">
        <v>0.1</v>
      </c>
      <c r="J35" s="36">
        <v>0</v>
      </c>
      <c r="K35" s="21"/>
      <c r="L35" s="21"/>
    </row>
    <row r="36" spans="1:12" s="30" customFormat="1" ht="17.100000000000001" customHeight="1" x14ac:dyDescent="0.25">
      <c r="A36" s="35" t="s">
        <v>8</v>
      </c>
      <c r="B36" s="36">
        <v>11.3</v>
      </c>
      <c r="C36" s="36">
        <v>11.3</v>
      </c>
      <c r="D36" s="36">
        <v>10.8</v>
      </c>
      <c r="E36" s="36">
        <v>10.8</v>
      </c>
      <c r="F36" s="36">
        <v>0</v>
      </c>
      <c r="G36" s="36">
        <v>0.3</v>
      </c>
      <c r="H36" s="36">
        <v>0</v>
      </c>
      <c r="I36" s="36">
        <v>0.2</v>
      </c>
      <c r="J36" s="36">
        <v>0</v>
      </c>
      <c r="K36" s="21"/>
      <c r="L36" s="21"/>
    </row>
    <row r="37" spans="1:12" s="30" customFormat="1" ht="17.100000000000001" customHeight="1" x14ac:dyDescent="0.25">
      <c r="A37" s="35" t="s">
        <v>9</v>
      </c>
      <c r="B37" s="36">
        <v>10.4</v>
      </c>
      <c r="C37" s="36">
        <v>10.4</v>
      </c>
      <c r="D37" s="36">
        <v>9.8000000000000007</v>
      </c>
      <c r="E37" s="36">
        <v>9.8000000000000007</v>
      </c>
      <c r="F37" s="36">
        <v>0</v>
      </c>
      <c r="G37" s="36">
        <v>0.3</v>
      </c>
      <c r="H37" s="36">
        <v>0</v>
      </c>
      <c r="I37" s="36">
        <v>0.3</v>
      </c>
      <c r="J37" s="36">
        <v>0</v>
      </c>
      <c r="K37" s="21"/>
      <c r="L37" s="21"/>
    </row>
    <row r="38" spans="1:12" s="30" customFormat="1" ht="17.100000000000001" customHeight="1" x14ac:dyDescent="0.25">
      <c r="A38" s="35" t="s">
        <v>10</v>
      </c>
      <c r="B38" s="36">
        <v>9.6</v>
      </c>
      <c r="C38" s="36">
        <v>9.6</v>
      </c>
      <c r="D38" s="36">
        <v>9</v>
      </c>
      <c r="E38" s="36">
        <v>9</v>
      </c>
      <c r="F38" s="36">
        <v>0</v>
      </c>
      <c r="G38" s="36">
        <v>0.3</v>
      </c>
      <c r="H38" s="36">
        <v>0</v>
      </c>
      <c r="I38" s="36">
        <v>0.3</v>
      </c>
      <c r="J38" s="36">
        <v>0</v>
      </c>
      <c r="K38" s="21"/>
      <c r="L38" s="21"/>
    </row>
    <row r="39" spans="1:12" s="30" customFormat="1" ht="17.100000000000001" customHeight="1" x14ac:dyDescent="0.25">
      <c r="A39" s="35" t="s">
        <v>11</v>
      </c>
      <c r="B39" s="36">
        <v>9.6</v>
      </c>
      <c r="C39" s="36">
        <v>9.6</v>
      </c>
      <c r="D39" s="36">
        <v>9</v>
      </c>
      <c r="E39" s="36">
        <v>9</v>
      </c>
      <c r="F39" s="36">
        <v>0</v>
      </c>
      <c r="G39" s="36">
        <v>0.3</v>
      </c>
      <c r="H39" s="36">
        <v>0</v>
      </c>
      <c r="I39" s="36">
        <v>0.2</v>
      </c>
      <c r="J39" s="36">
        <v>0</v>
      </c>
      <c r="K39" s="21"/>
      <c r="L39" s="21"/>
    </row>
    <row r="40" spans="1:12" s="30" customFormat="1" ht="17.100000000000001" customHeight="1" x14ac:dyDescent="0.25">
      <c r="A40" s="35" t="s">
        <v>12</v>
      </c>
      <c r="B40" s="36">
        <v>7.2</v>
      </c>
      <c r="C40" s="36">
        <v>7.1</v>
      </c>
      <c r="D40" s="36">
        <v>6.7</v>
      </c>
      <c r="E40" s="36">
        <v>6.7</v>
      </c>
      <c r="F40" s="36">
        <v>0</v>
      </c>
      <c r="G40" s="36">
        <v>0.2</v>
      </c>
      <c r="H40" s="36">
        <v>0</v>
      </c>
      <c r="I40" s="36">
        <v>0.2</v>
      </c>
      <c r="J40" s="36">
        <v>0.1</v>
      </c>
      <c r="K40" s="21"/>
      <c r="L40" s="21"/>
    </row>
    <row r="41" spans="1:12" s="30" customFormat="1" ht="17.100000000000001" customHeight="1" x14ac:dyDescent="0.25">
      <c r="A41" s="35" t="s">
        <v>13</v>
      </c>
      <c r="B41" s="36">
        <v>5.8</v>
      </c>
      <c r="C41" s="36">
        <v>5.7</v>
      </c>
      <c r="D41" s="36">
        <v>5.3</v>
      </c>
      <c r="E41" s="36">
        <v>5.3</v>
      </c>
      <c r="F41" s="36">
        <v>0</v>
      </c>
      <c r="G41" s="36">
        <v>0.2</v>
      </c>
      <c r="H41" s="36">
        <v>0</v>
      </c>
      <c r="I41" s="36">
        <v>0.2</v>
      </c>
      <c r="J41" s="36">
        <v>0.1</v>
      </c>
      <c r="K41" s="21"/>
      <c r="L41" s="21"/>
    </row>
    <row r="42" spans="1:12" s="30" customFormat="1" ht="17.100000000000001" customHeight="1" x14ac:dyDescent="0.25">
      <c r="A42" s="35" t="s">
        <v>14</v>
      </c>
      <c r="B42" s="36">
        <v>5.4</v>
      </c>
      <c r="C42" s="36">
        <v>5.4</v>
      </c>
      <c r="D42" s="36">
        <v>4.9000000000000004</v>
      </c>
      <c r="E42" s="36">
        <v>4.9000000000000004</v>
      </c>
      <c r="F42" s="36">
        <v>0</v>
      </c>
      <c r="G42" s="36">
        <v>0.2</v>
      </c>
      <c r="H42" s="36">
        <v>0</v>
      </c>
      <c r="I42" s="36">
        <v>0.2</v>
      </c>
      <c r="J42" s="36">
        <v>0.1</v>
      </c>
      <c r="K42" s="21"/>
      <c r="L42" s="21"/>
    </row>
    <row r="43" spans="1:12" s="30" customFormat="1" ht="17.100000000000001" customHeight="1" x14ac:dyDescent="0.25">
      <c r="A43" s="35" t="s">
        <v>15</v>
      </c>
      <c r="B43" s="36">
        <v>5</v>
      </c>
      <c r="C43" s="36">
        <v>4.9000000000000004</v>
      </c>
      <c r="D43" s="36">
        <v>4.5</v>
      </c>
      <c r="E43" s="36">
        <v>4.5</v>
      </c>
      <c r="F43" s="36">
        <v>0</v>
      </c>
      <c r="G43" s="36">
        <v>0.2</v>
      </c>
      <c r="H43" s="36">
        <v>0</v>
      </c>
      <c r="I43" s="36">
        <v>0.2</v>
      </c>
      <c r="J43" s="36">
        <v>0.1</v>
      </c>
      <c r="K43" s="21"/>
      <c r="L43" s="21"/>
    </row>
    <row r="44" spans="1:12" s="30" customFormat="1" ht="17.100000000000001" customHeight="1" x14ac:dyDescent="0.25">
      <c r="A44" s="35" t="s">
        <v>16</v>
      </c>
      <c r="B44" s="36">
        <v>4</v>
      </c>
      <c r="C44" s="36">
        <v>4</v>
      </c>
      <c r="D44" s="36">
        <v>3.6</v>
      </c>
      <c r="E44" s="36">
        <v>3.6</v>
      </c>
      <c r="F44" s="36">
        <v>0</v>
      </c>
      <c r="G44" s="36">
        <v>0.2</v>
      </c>
      <c r="H44" s="36">
        <v>0</v>
      </c>
      <c r="I44" s="36">
        <v>0.1</v>
      </c>
      <c r="J44" s="36">
        <v>0.1</v>
      </c>
      <c r="K44" s="21"/>
      <c r="L44" s="21"/>
    </row>
    <row r="45" spans="1:12" s="30" customFormat="1" ht="17.100000000000001" customHeight="1" x14ac:dyDescent="0.25">
      <c r="A45" s="35" t="s">
        <v>17</v>
      </c>
      <c r="B45" s="36">
        <v>3.7</v>
      </c>
      <c r="C45" s="36">
        <v>3.7</v>
      </c>
      <c r="D45" s="36">
        <v>3.3</v>
      </c>
      <c r="E45" s="36">
        <v>3.3</v>
      </c>
      <c r="F45" s="36">
        <v>0</v>
      </c>
      <c r="G45" s="36">
        <v>0.2</v>
      </c>
      <c r="H45" s="36">
        <v>0</v>
      </c>
      <c r="I45" s="36">
        <v>0.2</v>
      </c>
      <c r="J45" s="36">
        <v>0.1</v>
      </c>
      <c r="K45" s="21"/>
      <c r="L45" s="21"/>
    </row>
    <row r="46" spans="1:12" s="30" customFormat="1" ht="17.100000000000001" customHeight="1" x14ac:dyDescent="0.25">
      <c r="A46" s="35" t="s">
        <v>18</v>
      </c>
      <c r="B46" s="36">
        <v>3.5</v>
      </c>
      <c r="C46" s="36">
        <v>3.5</v>
      </c>
      <c r="D46" s="36">
        <v>3.1</v>
      </c>
      <c r="E46" s="36">
        <v>3.1</v>
      </c>
      <c r="F46" s="36">
        <v>0</v>
      </c>
      <c r="G46" s="36">
        <v>0.2</v>
      </c>
      <c r="H46" s="36">
        <v>0</v>
      </c>
      <c r="I46" s="36">
        <v>0.2</v>
      </c>
      <c r="J46" s="36">
        <v>0.1</v>
      </c>
      <c r="K46" s="21"/>
      <c r="L46" s="21"/>
    </row>
    <row r="47" spans="1:12" s="30" customFormat="1" ht="17.100000000000001" customHeight="1" x14ac:dyDescent="0.25">
      <c r="A47" s="35" t="s">
        <v>19</v>
      </c>
      <c r="B47" s="36">
        <v>3.5</v>
      </c>
      <c r="C47" s="36">
        <v>3.5</v>
      </c>
      <c r="D47" s="36">
        <v>3.1</v>
      </c>
      <c r="E47" s="36">
        <v>3.1</v>
      </c>
      <c r="F47" s="36">
        <v>0</v>
      </c>
      <c r="G47" s="36">
        <v>0.2</v>
      </c>
      <c r="H47" s="36">
        <v>0</v>
      </c>
      <c r="I47" s="36">
        <v>0.2</v>
      </c>
      <c r="J47" s="36">
        <v>0</v>
      </c>
      <c r="K47" s="21"/>
      <c r="L47" s="21"/>
    </row>
    <row r="48" spans="1:12" s="30" customFormat="1" ht="17.100000000000001" customHeight="1" x14ac:dyDescent="0.25">
      <c r="A48" s="35" t="s">
        <v>20</v>
      </c>
      <c r="B48" s="36">
        <v>2.8</v>
      </c>
      <c r="C48" s="36">
        <v>2.8</v>
      </c>
      <c r="D48" s="36">
        <v>2.4</v>
      </c>
      <c r="E48" s="36">
        <v>2.4</v>
      </c>
      <c r="F48" s="36">
        <v>0</v>
      </c>
      <c r="G48" s="36">
        <v>0.2</v>
      </c>
      <c r="H48" s="36">
        <v>0</v>
      </c>
      <c r="I48" s="36">
        <v>0.1</v>
      </c>
      <c r="J48" s="36">
        <v>0</v>
      </c>
      <c r="K48" s="21"/>
      <c r="L48" s="21"/>
    </row>
    <row r="49" spans="1:12" s="30" customFormat="1" ht="17.100000000000001" customHeight="1" x14ac:dyDescent="0.25">
      <c r="A49" s="35" t="s">
        <v>21</v>
      </c>
      <c r="B49" s="36">
        <v>1.8</v>
      </c>
      <c r="C49" s="36">
        <v>1.8</v>
      </c>
      <c r="D49" s="36">
        <v>1.5</v>
      </c>
      <c r="E49" s="36">
        <v>1.5</v>
      </c>
      <c r="F49" s="36">
        <v>0</v>
      </c>
      <c r="G49" s="36">
        <v>0.2</v>
      </c>
      <c r="H49" s="36">
        <v>0</v>
      </c>
      <c r="I49" s="36">
        <v>0.1</v>
      </c>
      <c r="J49" s="36">
        <v>0</v>
      </c>
      <c r="K49" s="21"/>
      <c r="L49" s="21"/>
    </row>
    <row r="50" spans="1:12" s="30" customFormat="1" ht="17.100000000000001" customHeight="1" x14ac:dyDescent="0.25">
      <c r="A50" s="35" t="s">
        <v>22</v>
      </c>
      <c r="B50" s="36">
        <v>1.2</v>
      </c>
      <c r="C50" s="36">
        <v>1.2</v>
      </c>
      <c r="D50" s="36">
        <v>1</v>
      </c>
      <c r="E50" s="36">
        <v>1</v>
      </c>
      <c r="F50" s="36">
        <v>0</v>
      </c>
      <c r="G50" s="36">
        <v>0.1</v>
      </c>
      <c r="H50" s="36">
        <v>0</v>
      </c>
      <c r="I50" s="36">
        <v>0.1</v>
      </c>
      <c r="J50" s="36">
        <v>0</v>
      </c>
      <c r="K50" s="21"/>
      <c r="L50" s="21"/>
    </row>
    <row r="51" spans="1:12" s="30" customFormat="1" ht="17.100000000000001" customHeight="1" x14ac:dyDescent="0.25">
      <c r="A51" s="37" t="s">
        <v>23</v>
      </c>
      <c r="B51" s="36">
        <v>0.4</v>
      </c>
      <c r="C51" s="36">
        <v>0.4</v>
      </c>
      <c r="D51" s="36">
        <v>0.3</v>
      </c>
      <c r="E51" s="36">
        <v>0.3</v>
      </c>
      <c r="F51" s="36" t="s">
        <v>26</v>
      </c>
      <c r="G51" s="36">
        <v>0</v>
      </c>
      <c r="H51" s="36" t="s">
        <v>26</v>
      </c>
      <c r="I51" s="36">
        <v>0.1</v>
      </c>
      <c r="J51" s="36">
        <v>0</v>
      </c>
      <c r="K51" s="21"/>
      <c r="L51" s="21"/>
    </row>
    <row r="52" spans="1:12" s="30" customFormat="1" ht="17.100000000000001" customHeight="1" x14ac:dyDescent="0.25">
      <c r="A52" s="37" t="s">
        <v>4</v>
      </c>
      <c r="B52" s="36">
        <v>0.2</v>
      </c>
      <c r="C52" s="36">
        <v>0.2</v>
      </c>
      <c r="D52" s="36">
        <v>0.1</v>
      </c>
      <c r="E52" s="36">
        <v>0.1</v>
      </c>
      <c r="F52" s="36" t="s">
        <v>26</v>
      </c>
      <c r="G52" s="36">
        <v>0</v>
      </c>
      <c r="H52" s="36">
        <v>0</v>
      </c>
      <c r="I52" s="36">
        <v>0</v>
      </c>
      <c r="J52" s="36">
        <v>0</v>
      </c>
      <c r="K52" s="21"/>
      <c r="L52" s="21"/>
    </row>
    <row r="53" spans="1:12" s="30" customFormat="1" ht="5.0999999999999996" customHeight="1" x14ac:dyDescent="0.25">
      <c r="A53" s="35"/>
      <c r="B53" s="38"/>
      <c r="C53" s="38"/>
      <c r="D53" s="38"/>
      <c r="E53" s="38"/>
      <c r="F53" s="38"/>
      <c r="G53" s="38"/>
      <c r="H53" s="38"/>
      <c r="I53" s="38"/>
      <c r="J53" s="38"/>
      <c r="K53" s="21"/>
      <c r="L53" s="21"/>
    </row>
    <row r="54" spans="1:12" s="30" customFormat="1" ht="18" customHeight="1" x14ac:dyDescent="0.25">
      <c r="A54" s="39" t="s">
        <v>3</v>
      </c>
      <c r="B54" s="81">
        <v>96.6</v>
      </c>
      <c r="C54" s="81">
        <v>95.4</v>
      </c>
      <c r="D54" s="81">
        <v>88.7</v>
      </c>
      <c r="E54" s="81">
        <v>88.6</v>
      </c>
      <c r="F54" s="81">
        <v>0.1</v>
      </c>
      <c r="G54" s="81">
        <v>3.6</v>
      </c>
      <c r="H54" s="81">
        <v>0.1</v>
      </c>
      <c r="I54" s="81">
        <v>3</v>
      </c>
      <c r="J54" s="81">
        <v>1.2</v>
      </c>
      <c r="K54" s="21"/>
      <c r="L54" s="21"/>
    </row>
    <row r="55" spans="1:12" s="30" customFormat="1" ht="18" customHeight="1" x14ac:dyDescent="0.25">
      <c r="A55" s="40" t="s">
        <v>25</v>
      </c>
      <c r="B55" s="81"/>
      <c r="C55" s="81"/>
      <c r="D55" s="81"/>
      <c r="E55" s="81"/>
      <c r="F55" s="81"/>
      <c r="G55" s="81"/>
      <c r="H55" s="81"/>
      <c r="I55" s="81"/>
      <c r="J55" s="81"/>
      <c r="K55" s="21"/>
      <c r="L55" s="21"/>
    </row>
    <row r="56" spans="1:12" s="30" customFormat="1" ht="17.100000000000001" customHeight="1" x14ac:dyDescent="0.25">
      <c r="A56" s="35" t="s">
        <v>7</v>
      </c>
      <c r="B56" s="36">
        <v>8.6999999999999993</v>
      </c>
      <c r="C56" s="36">
        <v>8.6999999999999993</v>
      </c>
      <c r="D56" s="36">
        <v>8.5</v>
      </c>
      <c r="E56" s="36">
        <v>8.5</v>
      </c>
      <c r="F56" s="36">
        <v>0</v>
      </c>
      <c r="G56" s="36">
        <v>0.1</v>
      </c>
      <c r="H56" s="36">
        <v>0</v>
      </c>
      <c r="I56" s="36">
        <v>0.1</v>
      </c>
      <c r="J56" s="36">
        <v>0</v>
      </c>
      <c r="K56" s="21"/>
      <c r="L56" s="21"/>
    </row>
    <row r="57" spans="1:12" s="30" customFormat="1" ht="17.100000000000001" customHeight="1" x14ac:dyDescent="0.25">
      <c r="A57" s="35" t="s">
        <v>8</v>
      </c>
      <c r="B57" s="36">
        <v>11.1</v>
      </c>
      <c r="C57" s="36">
        <v>11</v>
      </c>
      <c r="D57" s="36">
        <v>10.5</v>
      </c>
      <c r="E57" s="36">
        <v>10.5</v>
      </c>
      <c r="F57" s="36">
        <v>0</v>
      </c>
      <c r="G57" s="36">
        <v>0.3</v>
      </c>
      <c r="H57" s="36">
        <v>0</v>
      </c>
      <c r="I57" s="36">
        <v>0.2</v>
      </c>
      <c r="J57" s="36">
        <v>0</v>
      </c>
      <c r="K57" s="21"/>
      <c r="L57" s="21"/>
    </row>
    <row r="58" spans="1:12" s="30" customFormat="1" ht="17.100000000000001" customHeight="1" x14ac:dyDescent="0.25">
      <c r="A58" s="35" t="s">
        <v>9</v>
      </c>
      <c r="B58" s="36">
        <v>9.8000000000000007</v>
      </c>
      <c r="C58" s="36">
        <v>9.6999999999999993</v>
      </c>
      <c r="D58" s="36">
        <v>9.1999999999999993</v>
      </c>
      <c r="E58" s="36">
        <v>9.1999999999999993</v>
      </c>
      <c r="F58" s="36">
        <v>0</v>
      </c>
      <c r="G58" s="36">
        <v>0.3</v>
      </c>
      <c r="H58" s="36">
        <v>0</v>
      </c>
      <c r="I58" s="36">
        <v>0.2</v>
      </c>
      <c r="J58" s="36">
        <v>0</v>
      </c>
      <c r="K58" s="21"/>
      <c r="L58" s="21"/>
    </row>
    <row r="59" spans="1:12" s="30" customFormat="1" ht="17.100000000000001" customHeight="1" x14ac:dyDescent="0.25">
      <c r="A59" s="35" t="s">
        <v>10</v>
      </c>
      <c r="B59" s="36">
        <v>8.9</v>
      </c>
      <c r="C59" s="36">
        <v>8.8000000000000007</v>
      </c>
      <c r="D59" s="36">
        <v>8.3000000000000007</v>
      </c>
      <c r="E59" s="36">
        <v>8.3000000000000007</v>
      </c>
      <c r="F59" s="36">
        <v>0</v>
      </c>
      <c r="G59" s="36">
        <v>0.3</v>
      </c>
      <c r="H59" s="36">
        <v>0</v>
      </c>
      <c r="I59" s="36">
        <v>0.3</v>
      </c>
      <c r="J59" s="36">
        <v>0</v>
      </c>
      <c r="K59" s="21"/>
      <c r="L59" s="21"/>
    </row>
    <row r="60" spans="1:12" s="30" customFormat="1" ht="17.100000000000001" customHeight="1" x14ac:dyDescent="0.25">
      <c r="A60" s="35" t="s">
        <v>11</v>
      </c>
      <c r="B60" s="36">
        <v>9.1</v>
      </c>
      <c r="C60" s="36">
        <v>9.1</v>
      </c>
      <c r="D60" s="36">
        <v>8.6</v>
      </c>
      <c r="E60" s="36">
        <v>8.6</v>
      </c>
      <c r="F60" s="36">
        <v>0</v>
      </c>
      <c r="G60" s="36">
        <v>0.3</v>
      </c>
      <c r="H60" s="36">
        <v>0</v>
      </c>
      <c r="I60" s="36">
        <v>0.2</v>
      </c>
      <c r="J60" s="36">
        <v>0.1</v>
      </c>
      <c r="K60" s="21"/>
      <c r="L60" s="21"/>
    </row>
    <row r="61" spans="1:12" s="30" customFormat="1" ht="17.100000000000001" customHeight="1" x14ac:dyDescent="0.25">
      <c r="A61" s="35" t="s">
        <v>12</v>
      </c>
      <c r="B61" s="36">
        <v>7.3</v>
      </c>
      <c r="C61" s="36">
        <v>7.2</v>
      </c>
      <c r="D61" s="36">
        <v>6.8</v>
      </c>
      <c r="E61" s="36">
        <v>6.8</v>
      </c>
      <c r="F61" s="36">
        <v>0</v>
      </c>
      <c r="G61" s="36">
        <v>0.2</v>
      </c>
      <c r="H61" s="36">
        <v>0</v>
      </c>
      <c r="I61" s="36">
        <v>0.2</v>
      </c>
      <c r="J61" s="36">
        <v>0.1</v>
      </c>
      <c r="K61" s="21"/>
      <c r="L61" s="21"/>
    </row>
    <row r="62" spans="1:12" s="30" customFormat="1" ht="17.100000000000001" customHeight="1" x14ac:dyDescent="0.25">
      <c r="A62" s="35" t="s">
        <v>13</v>
      </c>
      <c r="B62" s="36">
        <v>6</v>
      </c>
      <c r="C62" s="36">
        <v>5.9</v>
      </c>
      <c r="D62" s="36">
        <v>5.5</v>
      </c>
      <c r="E62" s="36">
        <v>5.5</v>
      </c>
      <c r="F62" s="36">
        <v>0</v>
      </c>
      <c r="G62" s="36">
        <v>0.2</v>
      </c>
      <c r="H62" s="36">
        <v>0</v>
      </c>
      <c r="I62" s="36">
        <v>0.2</v>
      </c>
      <c r="J62" s="36">
        <v>0.1</v>
      </c>
      <c r="K62" s="21"/>
      <c r="L62" s="21"/>
    </row>
    <row r="63" spans="1:12" s="30" customFormat="1" ht="17.100000000000001" customHeight="1" x14ac:dyDescent="0.25">
      <c r="A63" s="35" t="s">
        <v>14</v>
      </c>
      <c r="B63" s="36">
        <v>5.8</v>
      </c>
      <c r="C63" s="36">
        <v>5.6</v>
      </c>
      <c r="D63" s="36">
        <v>5.2</v>
      </c>
      <c r="E63" s="36">
        <v>5.2</v>
      </c>
      <c r="F63" s="36">
        <v>0</v>
      </c>
      <c r="G63" s="36">
        <v>0.2</v>
      </c>
      <c r="H63" s="36">
        <v>0</v>
      </c>
      <c r="I63" s="36">
        <v>0.2</v>
      </c>
      <c r="J63" s="36">
        <v>0.1</v>
      </c>
      <c r="K63" s="21"/>
      <c r="L63" s="21"/>
    </row>
    <row r="64" spans="1:12" s="30" customFormat="1" ht="17.100000000000001" customHeight="1" x14ac:dyDescent="0.25">
      <c r="A64" s="35" t="s">
        <v>15</v>
      </c>
      <c r="B64" s="36">
        <v>5.6</v>
      </c>
      <c r="C64" s="36">
        <v>5.4</v>
      </c>
      <c r="D64" s="36">
        <v>5</v>
      </c>
      <c r="E64" s="36">
        <v>5</v>
      </c>
      <c r="F64" s="36">
        <v>0</v>
      </c>
      <c r="G64" s="36">
        <v>0.2</v>
      </c>
      <c r="H64" s="36">
        <v>0</v>
      </c>
      <c r="I64" s="36">
        <v>0.2</v>
      </c>
      <c r="J64" s="36">
        <v>0.1</v>
      </c>
      <c r="K64" s="21"/>
      <c r="L64" s="21"/>
    </row>
    <row r="65" spans="1:12" s="30" customFormat="1" ht="17.100000000000001" customHeight="1" x14ac:dyDescent="0.25">
      <c r="A65" s="35" t="s">
        <v>16</v>
      </c>
      <c r="B65" s="36">
        <v>4.2</v>
      </c>
      <c r="C65" s="36">
        <v>4.0999999999999996</v>
      </c>
      <c r="D65" s="36">
        <v>3.7</v>
      </c>
      <c r="E65" s="36">
        <v>3.7</v>
      </c>
      <c r="F65" s="36">
        <v>0</v>
      </c>
      <c r="G65" s="36">
        <v>0.2</v>
      </c>
      <c r="H65" s="36">
        <v>0</v>
      </c>
      <c r="I65" s="36">
        <v>0.2</v>
      </c>
      <c r="J65" s="36">
        <v>0.2</v>
      </c>
      <c r="K65" s="21"/>
      <c r="L65" s="21"/>
    </row>
    <row r="66" spans="1:12" s="30" customFormat="1" ht="17.100000000000001" customHeight="1" x14ac:dyDescent="0.25">
      <c r="A66" s="35" t="s">
        <v>17</v>
      </c>
      <c r="B66" s="36">
        <v>4.3</v>
      </c>
      <c r="C66" s="36">
        <v>4.0999999999999996</v>
      </c>
      <c r="D66" s="36">
        <v>3.8</v>
      </c>
      <c r="E66" s="36">
        <v>3.7</v>
      </c>
      <c r="F66" s="36">
        <v>0</v>
      </c>
      <c r="G66" s="36">
        <v>0.2</v>
      </c>
      <c r="H66" s="36">
        <v>0</v>
      </c>
      <c r="I66" s="36">
        <v>0.2</v>
      </c>
      <c r="J66" s="36">
        <v>0.1</v>
      </c>
      <c r="K66" s="21"/>
      <c r="L66" s="21"/>
    </row>
    <row r="67" spans="1:12" s="30" customFormat="1" ht="17.100000000000001" customHeight="1" x14ac:dyDescent="0.25">
      <c r="A67" s="35" t="s">
        <v>18</v>
      </c>
      <c r="B67" s="36">
        <v>4.2</v>
      </c>
      <c r="C67" s="36">
        <v>4.0999999999999996</v>
      </c>
      <c r="D67" s="36">
        <v>3.7</v>
      </c>
      <c r="E67" s="36">
        <v>3.7</v>
      </c>
      <c r="F67" s="36">
        <v>0</v>
      </c>
      <c r="G67" s="36">
        <v>0.2</v>
      </c>
      <c r="H67" s="36">
        <v>0</v>
      </c>
      <c r="I67" s="36">
        <v>0.2</v>
      </c>
      <c r="J67" s="36">
        <v>0.1</v>
      </c>
      <c r="K67" s="21"/>
      <c r="L67" s="21"/>
    </row>
    <row r="68" spans="1:12" s="30" customFormat="1" ht="17.100000000000001" customHeight="1" x14ac:dyDescent="0.25">
      <c r="A68" s="35" t="s">
        <v>19</v>
      </c>
      <c r="B68" s="36">
        <v>3.9</v>
      </c>
      <c r="C68" s="36">
        <v>3.8</v>
      </c>
      <c r="D68" s="36">
        <v>3.4</v>
      </c>
      <c r="E68" s="36">
        <v>3.4</v>
      </c>
      <c r="F68" s="36">
        <v>0</v>
      </c>
      <c r="G68" s="36">
        <v>0.2</v>
      </c>
      <c r="H68" s="36">
        <v>0</v>
      </c>
      <c r="I68" s="36">
        <v>0.2</v>
      </c>
      <c r="J68" s="36">
        <v>0.1</v>
      </c>
      <c r="K68" s="21"/>
      <c r="L68" s="21"/>
    </row>
    <row r="69" spans="1:12" s="30" customFormat="1" ht="17.100000000000001" customHeight="1" x14ac:dyDescent="0.25">
      <c r="A69" s="35" t="s">
        <v>20</v>
      </c>
      <c r="B69" s="36">
        <v>3.2</v>
      </c>
      <c r="C69" s="36">
        <v>3.1</v>
      </c>
      <c r="D69" s="36">
        <v>2.7</v>
      </c>
      <c r="E69" s="36">
        <v>2.7</v>
      </c>
      <c r="F69" s="36">
        <v>0</v>
      </c>
      <c r="G69" s="36">
        <v>0.2</v>
      </c>
      <c r="H69" s="36">
        <v>0</v>
      </c>
      <c r="I69" s="36">
        <v>0.2</v>
      </c>
      <c r="J69" s="36">
        <v>0</v>
      </c>
      <c r="K69" s="21"/>
      <c r="L69" s="21"/>
    </row>
    <row r="70" spans="1:12" s="30" customFormat="1" ht="17.100000000000001" customHeight="1" x14ac:dyDescent="0.25">
      <c r="A70" s="35" t="s">
        <v>21</v>
      </c>
      <c r="B70" s="36">
        <v>2.1</v>
      </c>
      <c r="C70" s="36">
        <v>2.1</v>
      </c>
      <c r="D70" s="36">
        <v>1.8</v>
      </c>
      <c r="E70" s="36">
        <v>1.8</v>
      </c>
      <c r="F70" s="36">
        <v>0</v>
      </c>
      <c r="G70" s="36">
        <v>0.2</v>
      </c>
      <c r="H70" s="36">
        <v>0</v>
      </c>
      <c r="I70" s="36">
        <v>0.2</v>
      </c>
      <c r="J70" s="36">
        <v>0</v>
      </c>
      <c r="K70" s="21"/>
      <c r="L70" s="21"/>
    </row>
    <row r="71" spans="1:12" s="30" customFormat="1" ht="17.100000000000001" customHeight="1" x14ac:dyDescent="0.25">
      <c r="A71" s="35" t="s">
        <v>22</v>
      </c>
      <c r="B71" s="36">
        <v>1.4</v>
      </c>
      <c r="C71" s="36">
        <v>1.4</v>
      </c>
      <c r="D71" s="36">
        <v>1.2</v>
      </c>
      <c r="E71" s="36">
        <v>1.2</v>
      </c>
      <c r="F71" s="36">
        <v>0</v>
      </c>
      <c r="G71" s="36">
        <v>0.1</v>
      </c>
      <c r="H71" s="36">
        <v>0</v>
      </c>
      <c r="I71" s="36">
        <v>0.1</v>
      </c>
      <c r="J71" s="36">
        <v>0</v>
      </c>
      <c r="K71" s="21"/>
      <c r="L71" s="21"/>
    </row>
    <row r="72" spans="1:12" s="30" customFormat="1" ht="17.100000000000001" customHeight="1" x14ac:dyDescent="0.25">
      <c r="A72" s="37" t="s">
        <v>23</v>
      </c>
      <c r="B72" s="36">
        <v>0.7</v>
      </c>
      <c r="C72" s="36">
        <v>0.7</v>
      </c>
      <c r="D72" s="36">
        <v>0.5</v>
      </c>
      <c r="E72" s="36">
        <v>0.5</v>
      </c>
      <c r="F72" s="36">
        <v>0</v>
      </c>
      <c r="G72" s="36">
        <v>0.1</v>
      </c>
      <c r="H72" s="36">
        <v>0</v>
      </c>
      <c r="I72" s="36">
        <v>0.1</v>
      </c>
      <c r="J72" s="36">
        <v>0</v>
      </c>
      <c r="K72" s="21"/>
      <c r="L72" s="21"/>
    </row>
    <row r="73" spans="1:12" s="30" customFormat="1" ht="17.100000000000001" customHeight="1" x14ac:dyDescent="0.25">
      <c r="A73" s="37" t="s">
        <v>4</v>
      </c>
      <c r="B73" s="36">
        <v>0.4</v>
      </c>
      <c r="C73" s="36">
        <v>0.4</v>
      </c>
      <c r="D73" s="36">
        <v>0.3</v>
      </c>
      <c r="E73" s="36">
        <v>0.3</v>
      </c>
      <c r="F73" s="36">
        <v>0</v>
      </c>
      <c r="G73" s="36">
        <v>0</v>
      </c>
      <c r="H73" s="36">
        <v>0</v>
      </c>
      <c r="I73" s="36">
        <v>0.1</v>
      </c>
      <c r="J73" s="36">
        <v>0</v>
      </c>
      <c r="K73" s="21"/>
      <c r="L73" s="21"/>
    </row>
    <row r="74" spans="1:12" s="30" customFormat="1" ht="5.0999999999999996" customHeight="1" thickBot="1" x14ac:dyDescent="0.3">
      <c r="A74" s="41"/>
      <c r="B74" s="42"/>
      <c r="C74" s="43"/>
      <c r="D74" s="42"/>
      <c r="E74" s="42"/>
      <c r="F74" s="42"/>
      <c r="G74" s="42"/>
      <c r="H74" s="43"/>
      <c r="I74" s="42"/>
      <c r="J74" s="43"/>
      <c r="K74" s="21"/>
      <c r="L74" s="21"/>
    </row>
    <row r="75" spans="1:12" s="30" customFormat="1" ht="7.5" customHeight="1" thickTop="1" x14ac:dyDescent="0.25">
      <c r="A75" s="82" t="s">
        <v>36</v>
      </c>
      <c r="B75" s="83"/>
      <c r="C75" s="83"/>
      <c r="D75" s="44"/>
      <c r="E75" s="44"/>
      <c r="F75" s="44"/>
      <c r="G75" s="45"/>
      <c r="H75" s="46"/>
      <c r="I75" s="45"/>
      <c r="J75" s="46"/>
      <c r="K75" s="21"/>
      <c r="L75" s="21"/>
    </row>
    <row r="76" spans="1:12" s="1" customFormat="1" ht="6" customHeight="1" x14ac:dyDescent="0.3">
      <c r="A76" s="84"/>
      <c r="B76" s="84"/>
      <c r="C76" s="84"/>
      <c r="D76" s="18"/>
      <c r="E76" s="18"/>
      <c r="F76" s="18"/>
      <c r="G76" s="18"/>
      <c r="H76" s="18"/>
      <c r="I76" s="18"/>
      <c r="J76" s="18"/>
    </row>
    <row r="77" spans="1:12" s="1" customFormat="1" ht="12.75" customHeight="1" x14ac:dyDescent="0.3">
      <c r="A77" s="84"/>
      <c r="B77" s="84"/>
      <c r="C77" s="84"/>
      <c r="D77" s="18"/>
      <c r="E77" s="18"/>
      <c r="F77" s="18"/>
      <c r="G77" s="18"/>
      <c r="H77" s="18"/>
      <c r="I77" s="18"/>
      <c r="J77" s="18"/>
    </row>
    <row r="78" spans="1:12" s="1" customFormat="1" ht="12.75" customHeight="1" x14ac:dyDescent="0.3">
      <c r="A78" s="84"/>
      <c r="B78" s="84"/>
      <c r="C78" s="84"/>
      <c r="D78" s="20"/>
      <c r="E78" s="20"/>
      <c r="F78" s="20"/>
      <c r="G78" s="20"/>
      <c r="H78" s="20"/>
      <c r="I78" s="20"/>
      <c r="J78" s="20"/>
    </row>
    <row r="79" spans="1:12" s="1" customFormat="1" ht="12.75" customHeight="1" x14ac:dyDescent="0.3">
      <c r="A79" s="84"/>
      <c r="B79" s="84"/>
      <c r="C79" s="84"/>
      <c r="D79" s="20"/>
      <c r="E79" s="20"/>
      <c r="F79" s="20"/>
      <c r="G79" s="20"/>
      <c r="H79" s="20"/>
      <c r="I79" s="20"/>
      <c r="J79" s="20"/>
    </row>
    <row r="80" spans="1:12" s="30" customFormat="1" ht="15.9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30" customFormat="1" ht="15.9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30" customFormat="1" ht="15.9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30" customFormat="1" ht="15.9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30" customFormat="1" ht="15.9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30" customFormat="1" ht="15.9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30" customFormat="1" ht="15.9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30" customFormat="1" ht="15.9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30" customFormat="1" ht="15.9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30" customFormat="1" ht="15.9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30" customFormat="1" ht="15.9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8" customFormat="1" ht="15.9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47" customFormat="1" ht="15.9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47" customFormat="1" ht="15.9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47" customFormat="1" ht="15.9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49"/>
      <c r="L94" s="49"/>
    </row>
    <row r="95" spans="1:12" s="47" customFormat="1" ht="15.9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47" customFormat="1" ht="15.9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4" s="47" customFormat="1" ht="15.9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4" s="47" customFormat="1" ht="15.9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4" s="47" customFormat="1" ht="15.9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4" s="47" customFormat="1" ht="15.9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4" s="47" customFormat="1" ht="15.9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4" s="47" customFormat="1" ht="15.9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4" s="47" customFormat="1" ht="15.9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4" s="47" customFormat="1" ht="15.9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4" s="47" customFormat="1" ht="15.9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4" s="51" customFormat="1" ht="15.9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50"/>
      <c r="L106" s="50"/>
    </row>
    <row r="107" spans="1:14" s="65" customFormat="1" ht="15.9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53"/>
      <c r="L107" s="53"/>
      <c r="M107" s="64"/>
      <c r="N107" s="64"/>
    </row>
    <row r="108" spans="1:14" s="47" customFormat="1" ht="15.9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4" s="30" customFormat="1" ht="15.9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50"/>
      <c r="L109" s="50"/>
    </row>
    <row r="110" spans="1:14" s="54" customFormat="1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55"/>
      <c r="L110" s="55"/>
    </row>
    <row r="111" spans="1:14" s="56" customFormat="1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55"/>
      <c r="L111" s="55"/>
    </row>
    <row r="112" spans="1:14" s="58" customFormat="1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57"/>
      <c r="L112" s="57"/>
    </row>
    <row r="113" spans="1:12" s="58" customFormat="1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59" customFormat="1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54" customFormat="1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54" customFormat="1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54" customFormat="1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54" customFormat="1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54" customFormat="1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54" customFormat="1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54" customFormat="1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54" customFormat="1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54" customFormat="1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54" customFormat="1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54" customFormat="1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54" customFormat="1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54" customFormat="1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54" customFormat="1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54" customFormat="1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54" customFormat="1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54" customFormat="1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54" customFormat="1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54" customFormat="1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54" customFormat="1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50"/>
      <c r="L134" s="50"/>
    </row>
    <row r="135" spans="1:12" s="54" customFormat="1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56" customFormat="1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60" customFormat="1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54" customFormat="1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54" customFormat="1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54" customFormat="1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54" customFormat="1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54" customFormat="1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54" customFormat="1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54" customFormat="1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54" customFormat="1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54" customFormat="1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54" customFormat="1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54" customFormat="1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54" customFormat="1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54" customFormat="1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54" customFormat="1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54" customFormat="1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54" customFormat="1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54" customFormat="1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50"/>
      <c r="L154" s="50"/>
    </row>
    <row r="155" spans="1:12" s="54" customFormat="1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56" customFormat="1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54" customFormat="1" ht="15.75" hidden="1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54" customFormat="1" hidden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54" customFormat="1" ht="15.75" hidden="1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54" customFormat="1" ht="15.75" hidden="1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54" customFormat="1" ht="15.75" hidden="1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54" customFormat="1" ht="15.75" hidden="1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54" customFormat="1" ht="15.75" hidden="1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54" customFormat="1" ht="15.75" hidden="1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54" customFormat="1" ht="15.75" hidden="1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54" customFormat="1" ht="15.75" hidden="1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54" customFormat="1" ht="15.75" hidden="1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54" customFormat="1" ht="15.75" hidden="1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54" customFormat="1" ht="15.75" hidden="1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54" customFormat="1" ht="15.75" hidden="1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54" customFormat="1" ht="15.75" hidden="1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54" customFormat="1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54" customFormat="1" ht="15.75" hidden="1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54" customFormat="1" ht="15.75" hidden="1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54" customFormat="1" ht="15.75" hidden="1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54" customFormat="1" ht="15.75" hidden="1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54" customFormat="1" ht="15.75" hidden="1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54" customFormat="1" ht="17.2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54" customFormat="1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54" customFormat="1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54" customFormat="1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54" customFormat="1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54" customFormat="1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54" customFormat="1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54" customFormat="1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54" customFormat="1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54" customFormat="1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54" customFormat="1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54" customFormat="1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54" customFormat="1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54" customFormat="1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54" customFormat="1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50"/>
      <c r="L192" s="50"/>
    </row>
    <row r="193" spans="1:12" s="54" customFormat="1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56" customFormat="1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54" customFormat="1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54" customFormat="1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54" customFormat="1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54" customFormat="1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50"/>
      <c r="L198" s="50"/>
    </row>
    <row r="199" spans="1:12" s="54" customFormat="1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56" customFormat="1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54" customFormat="1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54" customFormat="1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54" customFormat="1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54" customFormat="1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50"/>
      <c r="L204" s="50"/>
    </row>
    <row r="205" spans="1:12" s="54" customFormat="1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56" customFormat="1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54" customFormat="1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54" customFormat="1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54" customFormat="1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54" customFormat="1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54" customFormat="1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54" customFormat="1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54" customFormat="1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54" customFormat="1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54" customFormat="1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54" customFormat="1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54" customFormat="1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54" customFormat="1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54" customFormat="1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54" customFormat="1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54" customFormat="1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54" customFormat="1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54" customFormat="1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54" customFormat="1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54" customFormat="1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54" customFormat="1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54" customFormat="1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54" customFormat="1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54" customFormat="1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54" customFormat="1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54" customFormat="1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54" customFormat="1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54" customFormat="1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54" customFormat="1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54" customFormat="1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54" customFormat="1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54" customFormat="1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54" customFormat="1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54" customFormat="1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54" customFormat="1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54" customFormat="1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54" customFormat="1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54" customFormat="1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54" customFormat="1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54" customFormat="1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54" customFormat="1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54" customFormat="1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54" customFormat="1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54" customFormat="1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54" customFormat="1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54" customFormat="1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54" customFormat="1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54" customFormat="1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54" customFormat="1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54" customFormat="1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54" customFormat="1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54" customFormat="1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54" customFormat="1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54" customFormat="1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54" customFormat="1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54" customFormat="1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54" customFormat="1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54" customFormat="1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54" customFormat="1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50"/>
      <c r="L264" s="50"/>
    </row>
    <row r="265" spans="1:12" x14ac:dyDescent="0.25">
      <c r="K265" s="55"/>
      <c r="L265" s="55"/>
    </row>
    <row r="266" spans="1:12" s="54" customFormat="1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55"/>
      <c r="L266" s="55"/>
    </row>
    <row r="267" spans="1:12" s="56" customFormat="1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57"/>
      <c r="L267" s="57"/>
    </row>
    <row r="268" spans="1:12" s="58" customFormat="1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58" customFormat="1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59" customFormat="1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54" customFormat="1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54" customFormat="1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54" customFormat="1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54" customFormat="1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54" customFormat="1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54" customFormat="1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54" customFormat="1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54" customFormat="1" ht="15.75" customHeight="1" x14ac:dyDescent="0.25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2" s="54" customFormat="1" ht="15.75" customHeight="1" x14ac:dyDescent="0.25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</row>
    <row r="280" spans="1:12" s="54" customFormat="1" ht="15.75" customHeight="1" x14ac:dyDescent="0.25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  <row r="281" spans="1:12" s="54" customFormat="1" ht="15.75" customHeight="1" x14ac:dyDescent="0.25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</row>
    <row r="282" spans="1:12" s="54" customFormat="1" ht="15.75" customHeight="1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1"/>
    </row>
    <row r="283" spans="1:12" s="54" customFormat="1" ht="15.75" customHeight="1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1"/>
    </row>
    <row r="284" spans="1:12" s="54" customFormat="1" ht="15.75" customHeight="1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1"/>
    </row>
    <row r="285" spans="1:12" s="54" customFormat="1" ht="15.75" customHeight="1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1"/>
    </row>
    <row r="286" spans="1:12" s="54" customFormat="1" ht="15.75" customHeight="1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1"/>
    </row>
    <row r="287" spans="1:12" s="54" customFormat="1" ht="15.75" customHeight="1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1"/>
    </row>
    <row r="288" spans="1:12" s="54" customFormat="1" ht="15.75" customHeight="1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21"/>
      <c r="L288" s="21"/>
    </row>
    <row r="289" spans="1:12" s="54" customFormat="1" ht="15.75" customHeight="1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50"/>
      <c r="L289" s="50"/>
    </row>
    <row r="290" spans="1:12" s="54" customFormat="1" ht="15.75" customHeight="1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21"/>
      <c r="L290" s="21"/>
    </row>
    <row r="291" spans="1:12" s="54" customFormat="1" ht="15.75" customHeight="1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21"/>
      <c r="L291" s="21"/>
    </row>
    <row r="292" spans="1:12" s="56" customFormat="1" ht="15.75" customHeight="1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21"/>
      <c r="L292" s="21"/>
    </row>
    <row r="293" spans="1:12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</row>
    <row r="294" spans="1:12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</row>
    <row r="295" spans="1:12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</row>
    <row r="296" spans="1:12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</row>
    <row r="297" spans="1:12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</row>
    <row r="298" spans="1:12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</row>
    <row r="299" spans="1:12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</row>
    <row r="300" spans="1:12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</row>
    <row r="301" spans="1:12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</row>
    <row r="302" spans="1:12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</row>
    <row r="303" spans="1:12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</row>
    <row r="304" spans="1:12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</row>
    <row r="305" spans="1:10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</row>
    <row r="306" spans="1:10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</row>
    <row r="307" spans="1:10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1:10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1:10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1:10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</row>
    <row r="311" spans="1:10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</row>
    <row r="312" spans="1:10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</row>
    <row r="313" spans="1:10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</row>
    <row r="314" spans="1:10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</row>
    <row r="315" spans="1:10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</row>
    <row r="316" spans="1:10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</row>
    <row r="317" spans="1:10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</row>
    <row r="318" spans="1:10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</row>
    <row r="319" spans="1:10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</row>
    <row r="320" spans="1:10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</row>
    <row r="321" spans="1:10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</row>
    <row r="322" spans="1:10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</row>
    <row r="323" spans="1:10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</row>
    <row r="324" spans="1:10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</row>
    <row r="325" spans="1:10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</row>
    <row r="326" spans="1:10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</row>
    <row r="327" spans="1:10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</row>
    <row r="328" spans="1:10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</row>
    <row r="329" spans="1:10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</row>
    <row r="330" spans="1:10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</row>
    <row r="331" spans="1:10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</row>
    <row r="332" spans="1:10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</row>
    <row r="333" spans="1:10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</row>
    <row r="334" spans="1:10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</row>
    <row r="335" spans="1:10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</row>
    <row r="336" spans="1:10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</row>
    <row r="337" spans="1:10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</row>
    <row r="338" spans="1:10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</row>
    <row r="339" spans="1:10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</row>
    <row r="340" spans="1:10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</row>
    <row r="341" spans="1:10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</row>
    <row r="342" spans="1:10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</row>
    <row r="343" spans="1:10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</row>
    <row r="344" spans="1:10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</row>
    <row r="345" spans="1:10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</row>
    <row r="346" spans="1:10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</row>
    <row r="347" spans="1:10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</row>
    <row r="348" spans="1:10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</row>
    <row r="349" spans="1:10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</row>
    <row r="350" spans="1:10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</row>
    <row r="351" spans="1:10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</row>
    <row r="352" spans="1:10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</row>
    <row r="353" spans="1:10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</row>
    <row r="354" spans="1:10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</row>
  </sheetData>
  <mergeCells count="42">
    <mergeCell ref="F54:F55"/>
    <mergeCell ref="J54:J55"/>
    <mergeCell ref="J12:J13"/>
    <mergeCell ref="G33:G34"/>
    <mergeCell ref="H33:H34"/>
    <mergeCell ref="I33:I34"/>
    <mergeCell ref="J33:J34"/>
    <mergeCell ref="F12:F13"/>
    <mergeCell ref="G12:G13"/>
    <mergeCell ref="H12:H13"/>
    <mergeCell ref="I12:I13"/>
    <mergeCell ref="G54:G55"/>
    <mergeCell ref="H54:H55"/>
    <mergeCell ref="I54:I55"/>
    <mergeCell ref="F33:F34"/>
    <mergeCell ref="A1:J1"/>
    <mergeCell ref="A2:J2"/>
    <mergeCell ref="A4:A10"/>
    <mergeCell ref="D7:D8"/>
    <mergeCell ref="E7:E8"/>
    <mergeCell ref="F7:F10"/>
    <mergeCell ref="G7:G8"/>
    <mergeCell ref="H7:H8"/>
    <mergeCell ref="C6:C7"/>
    <mergeCell ref="B4:B5"/>
    <mergeCell ref="C4:I4"/>
    <mergeCell ref="J4:J10"/>
    <mergeCell ref="D5:F6"/>
    <mergeCell ref="I7:I8"/>
    <mergeCell ref="A75:C79"/>
    <mergeCell ref="B12:B13"/>
    <mergeCell ref="C12:C13"/>
    <mergeCell ref="D12:D13"/>
    <mergeCell ref="E12:E13"/>
    <mergeCell ref="B33:B34"/>
    <mergeCell ref="C33:C34"/>
    <mergeCell ref="D33:D34"/>
    <mergeCell ref="E33:E34"/>
    <mergeCell ref="B54:B55"/>
    <mergeCell ref="C54:C55"/>
    <mergeCell ref="D54:D55"/>
    <mergeCell ref="E54:E55"/>
  </mergeCells>
  <conditionalFormatting sqref="M206:XFD206">
    <cfRule type="cellIs" dxfId="14" priority="79" operator="equal">
      <formula>100</formula>
    </cfRule>
  </conditionalFormatting>
  <conditionalFormatting sqref="K204:L204">
    <cfRule type="cellIs" dxfId="13" priority="56" operator="equal">
      <formula>100</formula>
    </cfRule>
  </conditionalFormatting>
  <conditionalFormatting sqref="A1:A2">
    <cfRule type="cellIs" dxfId="12" priority="23" stopIfTrue="1" operator="lessThan">
      <formula>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MALAYSIA</vt:lpstr>
      <vt:lpstr>KELANTAN</vt:lpstr>
      <vt:lpstr>BACHOK</vt:lpstr>
      <vt:lpstr>KOTA BHARU</vt:lpstr>
      <vt:lpstr>MACHANG</vt:lpstr>
      <vt:lpstr>PASIR MAS</vt:lpstr>
      <vt:lpstr>PASIR PUTEH</vt:lpstr>
      <vt:lpstr>TANAH MERAH</vt:lpstr>
      <vt:lpstr>TUMPAT</vt:lpstr>
      <vt:lpstr>GUA MUSANG</vt:lpstr>
      <vt:lpstr>KUALA KRAI</vt:lpstr>
      <vt:lpstr>JELI</vt:lpstr>
      <vt:lpstr>KECIL LOJING</vt:lpstr>
      <vt:lpstr>BACHOK!Print_Area</vt:lpstr>
      <vt:lpstr>'GUA MUSANG'!Print_Area</vt:lpstr>
      <vt:lpstr>JELI!Print_Area</vt:lpstr>
      <vt:lpstr>'KECIL LOJING'!Print_Area</vt:lpstr>
      <vt:lpstr>KELANTAN!Print_Area</vt:lpstr>
      <vt:lpstr>'KOTA BHARU'!Print_Area</vt:lpstr>
      <vt:lpstr>'KUALA KRAI'!Print_Area</vt:lpstr>
      <vt:lpstr>MACHANG!Print_Area</vt:lpstr>
      <vt:lpstr>'PASIR MAS'!Print_Area</vt:lpstr>
      <vt:lpstr>'PASIR PUTEH'!Print_Area</vt:lpstr>
      <vt:lpstr>'TANAH MERAH'!Print_Area</vt:lpstr>
      <vt:lpstr>TUMPAT!Print_Area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Fawzi Sufian</cp:lastModifiedBy>
  <dcterms:created xsi:type="dcterms:W3CDTF">2022-07-25T12:26:40Z</dcterms:created>
  <dcterms:modified xsi:type="dcterms:W3CDTF">2025-09-09T02:31:18Z</dcterms:modified>
</cp:coreProperties>
</file>